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xr:revisionPtr revIDLastSave="2" documentId="13_ncr:1_{D8502804-73E3-4AA0-A8F2-714A317D750B}" xr6:coauthVersionLast="47" xr6:coauthVersionMax="47" xr10:uidLastSave="{0583FC11-C200-40A6-809C-3DAFFE660F0D}"/>
  <bookViews>
    <workbookView xWindow="-108" yWindow="-108" windowWidth="23256" windowHeight="12456" xr2:uid="{00000000-000D-0000-FFFF-FFFF00000000}"/>
  </bookViews>
  <sheets>
    <sheet name="Sheet1" sheetId="1" r:id="rId1"/>
    <sheet name="Listas" sheetId="2" r:id="rId2"/>
  </sheets>
  <definedNames>
    <definedName name="_xlnm._FilterDatabase" localSheetId="0" hidden="1">Sheet1!$M$1299:$M$1299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<sst xmlns="http://schemas.openxmlformats.org/spreadsheetml/2006/main" count="10189" uniqueCount="1799">
  <si>
    <t>Id</t>
  </si>
  <si>
    <t>Hora de inicio</t>
  </si>
  <si>
    <t>Hora de finalización</t>
  </si>
  <si>
    <t>Correo electrónico</t>
  </si>
  <si>
    <t>Nombre</t>
  </si>
  <si>
    <t>Profesional que diligencia</t>
  </si>
  <si>
    <t>IPS</t>
  </si>
  <si>
    <t>Nombre del paciente candidato</t>
  </si>
  <si>
    <t>Tipo de Identificación</t>
  </si>
  <si>
    <t>Número de Identificación</t>
  </si>
  <si>
    <t>Diagnostico medico (CIE-10)</t>
  </si>
  <si>
    <t>EAPB del paciente</t>
  </si>
  <si>
    <t>Fecha de detección del caso</t>
  </si>
  <si>
    <t>Cierre del caso</t>
  </si>
  <si>
    <t>Fecha de salida a PHD</t>
  </si>
  <si>
    <t>Columna1</t>
  </si>
  <si>
    <t>anónimo</t>
  </si>
  <si>
    <t>Laura Carolina Torres García</t>
  </si>
  <si>
    <t>UNIDAD DE SERVICIOS DE SALUD VICTORIA</t>
  </si>
  <si>
    <t>YERNY ALVAREZ RIAY</t>
  </si>
  <si>
    <t>Cedula de ciudadanía</t>
  </si>
  <si>
    <t xml:space="preserve">J159 </t>
  </si>
  <si>
    <t>Apto pero no efectivo por condiciones sociales del paciente</t>
  </si>
  <si>
    <t>MARIA CELINIA CONTRERAS DE AVENDAÑO</t>
  </si>
  <si>
    <t>J441</t>
  </si>
  <si>
    <t>Apto pero no efectivo por condición clínica</t>
  </si>
  <si>
    <t>YENIRETH CAROLINA FIGUEREDO JIMENEZ</t>
  </si>
  <si>
    <t>MARIA LUCILA  CRUZ</t>
  </si>
  <si>
    <t>GEDXI YUSMARY MONGE SOTELDO</t>
  </si>
  <si>
    <t>N390</t>
  </si>
  <si>
    <t>MARIA INES COLORADO MORALES</t>
  </si>
  <si>
    <t>J189</t>
  </si>
  <si>
    <t>ROCIO  PEREZ SILVA</t>
  </si>
  <si>
    <t>BEATRIZ  CASTELLANOS DE VALDERRAMA</t>
  </si>
  <si>
    <t>DANIEL EDUARDO CAPADOR</t>
  </si>
  <si>
    <t>WALTER FABIAN QUIROS</t>
  </si>
  <si>
    <t>CAMILO ANDRES CABRERA</t>
  </si>
  <si>
    <t>Apto y Efectivo para PHD</t>
  </si>
  <si>
    <t>RAFAEL  REAL</t>
  </si>
  <si>
    <t>J449</t>
  </si>
  <si>
    <t xml:space="preserve">RITO ANTONIO GONZALEZ </t>
  </si>
  <si>
    <t>GEOVANNI  GONZALEZ FLECHAS</t>
  </si>
  <si>
    <t>ALYNSON ENILCE BLANCO ANGARITA</t>
  </si>
  <si>
    <t>No apto según criterio medico</t>
  </si>
  <si>
    <t>YECID  TOVAR MAHECHA</t>
  </si>
  <si>
    <t>ERIKA NICOL ALVAREZ RUSSI</t>
  </si>
  <si>
    <t>L033</t>
  </si>
  <si>
    <t>SANDRA  GUTIERREZ DIAZ</t>
  </si>
  <si>
    <t>J849</t>
  </si>
  <si>
    <t>MARIA DEL CARMEN CERCADO LINARES</t>
  </si>
  <si>
    <t>SURLEY  CARREÑO BARRIOS</t>
  </si>
  <si>
    <t>L032</t>
  </si>
  <si>
    <t>UNIDAD DE SERVICIOS DE SALUD SANTA CLARA</t>
  </si>
  <si>
    <t>MARIA MARIELA MURILLO LOPEZ</t>
  </si>
  <si>
    <t>MARIA INES RODRIGUEZ CLAVIJO</t>
  </si>
  <si>
    <t>PAOLA ANDREA DURAN QUINTERO</t>
  </si>
  <si>
    <t>OLGA MARIA BARRERA ALVAREZ</t>
  </si>
  <si>
    <t>MANUEL ANTONIO GALINDO DUARTE</t>
  </si>
  <si>
    <t>SILVIA KATHERIN CHINGATE CORTEZ</t>
  </si>
  <si>
    <t>MARIA RAQUEL FONSECA DE NAJAR</t>
  </si>
  <si>
    <t>ALVARO  RINCON RODRIGUEZ</t>
  </si>
  <si>
    <t>MARIA DEL CARMEN RODRIGUEZ DE BUSTOS</t>
  </si>
  <si>
    <t>TELESFORO MARTINEZ DIAZ</t>
  </si>
  <si>
    <t>MARIA TEREZA DE JESUS MARTINEZ RINCON</t>
  </si>
  <si>
    <t>LUIS JOSE PAEZ GONZALEZ</t>
  </si>
  <si>
    <t>CARLOS ARTURO CUELLAR PRIETO</t>
  </si>
  <si>
    <t>MARIA  TERREROS VERGARA</t>
  </si>
  <si>
    <t>JOSE ARLEY LOPEZ MARIN</t>
  </si>
  <si>
    <t>NORBERTO DE JESUS RAMIREZ CARDONA</t>
  </si>
  <si>
    <t>EDUARDO ARANGO PERDOMO</t>
  </si>
  <si>
    <t>GERMAN GONZALEZ RODRIGUEZ</t>
  </si>
  <si>
    <t>LEONARDO  RAMIREZ GALEANO</t>
  </si>
  <si>
    <t>J209</t>
  </si>
  <si>
    <t>RITA ELVIRA GARCIA VDA DE RODRIGUEZ</t>
  </si>
  <si>
    <t>NORBEY ALONSO CUARTAS VALENCIA</t>
  </si>
  <si>
    <t>Luz Jeannette Quemba Gordillo</t>
  </si>
  <si>
    <t>CLINICA NUEVA EL LAGO S.A.S - SEDE CALLE 76</t>
  </si>
  <si>
    <t>JOSE EPIFANIO MORENO ORTIZ</t>
  </si>
  <si>
    <t>N390 Infección de vías urinarias, sitio no especificado</t>
  </si>
  <si>
    <t>MARCO AURELIO PINZON ARDILA</t>
  </si>
  <si>
    <t>L97X ulcera de miembro inferior, no clasificada en otra parte</t>
  </si>
  <si>
    <t>JESUS REINA</t>
  </si>
  <si>
    <t>L031 Celulitis de otras partes de los miembros</t>
  </si>
  <si>
    <t>MARIA NELLY HERRERA DE ORTIZ</t>
  </si>
  <si>
    <t>L088 Otras infecciones locales especificadas de la piel y del tejido subcutáneo</t>
  </si>
  <si>
    <t>FLOR MARIA AVILA DE SUAREZ</t>
  </si>
  <si>
    <t>T814 Infección consecutiva a procedimiento</t>
  </si>
  <si>
    <t>NANCY PATRICIA RODRIGUEZ CASTRO</t>
  </si>
  <si>
    <t>JULIA STELLA MONSALVE PATIÑO</t>
  </si>
  <si>
    <t>Maritza Johanna Peña Novoa</t>
  </si>
  <si>
    <t>UNIDAD DE SERVICIOS DE SALUD MEISSEN</t>
  </si>
  <si>
    <t>EDINSON ANTONIO GONZALEZ SUAREZ</t>
  </si>
  <si>
    <t>A19 TUBERCULOSIS MILIAR, SIN OTRA ESPECIFICACION</t>
  </si>
  <si>
    <t>COMPENSAR</t>
  </si>
  <si>
    <t>UNIDAD DE SERVICIOS DE SALUD EL TUNAL</t>
  </si>
  <si>
    <t>FLORENTINA GARCIA  DE LAMUS</t>
  </si>
  <si>
    <t>A41 INFECCION BACTERIANA</t>
  </si>
  <si>
    <t>CAPITAL SALUD EPS-S</t>
  </si>
  <si>
    <t>Yuli Andrea Ramirez Franco</t>
  </si>
  <si>
    <t>INSTITUTO DEL CORAZON DE BOGOTA</t>
  </si>
  <si>
    <t>Flavio Ernesto Rojas Diaz</t>
  </si>
  <si>
    <t>Permiso por Protección Temporal (PT)</t>
  </si>
  <si>
    <t>I339 Endocarditis aguda,  No especifica</t>
  </si>
  <si>
    <t>Yesica Jhoanna Ramirez Narvaez</t>
  </si>
  <si>
    <t>UNIDAD DE SERVICIOS DE SALUD SIMON BOLIVAR</t>
  </si>
  <si>
    <t>MANRIQUE DIAZ ALONSO DE JESUS</t>
  </si>
  <si>
    <t>INFECCION VIAS URINARIAS</t>
  </si>
  <si>
    <t>HERNANDEZ HERNANDEZ FRANCISCO JAVIER</t>
  </si>
  <si>
    <t xml:space="preserve">CELULITIS </t>
  </si>
  <si>
    <t>MARROQUIN PESCA DIEGO FERNANDO</t>
  </si>
  <si>
    <t>OTROS TRAUMATISMOS MULTIPLES DEL ABDOMEN, DE LA REGION LUMBOSACRA Y DE LA PELVIS</t>
  </si>
  <si>
    <t>SANITAS</t>
  </si>
  <si>
    <t xml:space="preserve">SEGURA VARGAS MARGARITA </t>
  </si>
  <si>
    <t>OTROS DOLORES ABDOMINALES Y LOS NO ESPECIFICADOS</t>
  </si>
  <si>
    <t>NUEVA EPS</t>
  </si>
  <si>
    <t>COMBITA SANDOVAL LUIS ENRIQUE</t>
  </si>
  <si>
    <t>ENFEREMDAD RENAL CRONICA NO ESPECIFICADA</t>
  </si>
  <si>
    <t>LUQUE TORRES ALEJANDRO DE JESUS</t>
  </si>
  <si>
    <t>Permiso Especial de Permanencia (PEP)</t>
  </si>
  <si>
    <t>LUMBAGO NO ESPECIFICADO</t>
  </si>
  <si>
    <t>FONDO FINANCIERO</t>
  </si>
  <si>
    <t>Astrid Ximena Tamayo Villate</t>
  </si>
  <si>
    <t>UNIDAD DE SERVICIOS DE SALUD CENTRO DE SERVICIOS ESPECIALIZADO</t>
  </si>
  <si>
    <t>Blanca Susana Marin Angulo</t>
  </si>
  <si>
    <t>J690</t>
  </si>
  <si>
    <t>Luz Adriana Martínez Gonzalez</t>
  </si>
  <si>
    <t>FUNDACION CARDIO INFANTIL INSTITUTO DE CARDIOLOGIA</t>
  </si>
  <si>
    <t>VIRGILIO AMAYA RODRIGUEZ</t>
  </si>
  <si>
    <t xml:space="preserve">INFECCIONES RESPIRATORIAS, NO CLASIFICADAS EN OTRA PARTE </t>
  </si>
  <si>
    <t>GINETH JOHANNA MESTRA FERRER</t>
  </si>
  <si>
    <t xml:space="preserve">INFECCION DE VIAS URINARIAS, SITIO NO ESPECIFICADO </t>
  </si>
  <si>
    <t>MARIO ALONSO VELASQUEZ CUMPLIDO</t>
  </si>
  <si>
    <t>YISSET TATIANA MORA CORTES</t>
  </si>
  <si>
    <t>IVU</t>
  </si>
  <si>
    <t>JORGE HUMBERTO BOHORQUEZ CALDERON</t>
  </si>
  <si>
    <t xml:space="preserve">INFECCION RESPIRATORIA </t>
  </si>
  <si>
    <t>FRED DAYAN FUQUEN PEDRAZA</t>
  </si>
  <si>
    <t>INFECCION AGUDA NO ESPECIFICADA DE LAS VIAS RESPIRATORIAS INFERIORES</t>
  </si>
  <si>
    <t>FUNDACION ABOOD SHAIO</t>
  </si>
  <si>
    <t>JOSE ANTONIO MONTENEGRO</t>
  </si>
  <si>
    <t>IVU complicada por E. coli IRT y Klebsiella pneumoniae</t>
  </si>
  <si>
    <t>LUIS CARLOS MENDEZ ALFARO</t>
  </si>
  <si>
    <t>Infeccion de vias urinarias alta K aerogenes.</t>
  </si>
  <si>
    <t>ARIANIS MARCEL RODRIGUEZ TORO</t>
  </si>
  <si>
    <t>IVU ant de anemia drepanocítica</t>
  </si>
  <si>
    <t>CARMEN ELISA LARA RAMIREZ</t>
  </si>
  <si>
    <t>RODRIGUEZROABRAYANANDRES</t>
  </si>
  <si>
    <t>B238</t>
  </si>
  <si>
    <t>CABRAJULIOJOSEURIEL</t>
  </si>
  <si>
    <t>I64X</t>
  </si>
  <si>
    <t>VALBUENAMONTANERRUSMERYDEL CARMEN</t>
  </si>
  <si>
    <t>I495</t>
  </si>
  <si>
    <t>MORENOMENDOZAJORGENESTOR</t>
  </si>
  <si>
    <t>R103</t>
  </si>
  <si>
    <t>PARRADODE MENDOZABLANCALILIA</t>
  </si>
  <si>
    <t>M519</t>
  </si>
  <si>
    <t>Jorge Arturo palacios mendez</t>
  </si>
  <si>
    <t>J22x</t>
  </si>
  <si>
    <t>UNIDAD DE SERVICIOS DE SALUD SAN BLAS</t>
  </si>
  <si>
    <t xml:space="preserve">Joaquín García García </t>
  </si>
  <si>
    <t>Campo Elías Rodríguez martinez</t>
  </si>
  <si>
    <t>Familia de Jesús peguedo</t>
  </si>
  <si>
    <t>J960</t>
  </si>
  <si>
    <t>María ascension fagua</t>
  </si>
  <si>
    <t xml:space="preserve">Dolores del Carmen López </t>
  </si>
  <si>
    <t>Dolores del Carmen López martinez</t>
  </si>
  <si>
    <t>L039</t>
  </si>
  <si>
    <t>María del Carmen veñasco</t>
  </si>
  <si>
    <t>L038</t>
  </si>
  <si>
    <t>Ana Aurora urrego</t>
  </si>
  <si>
    <t xml:space="preserve">María Inés González </t>
  </si>
  <si>
    <t>Miguel Antonio castaño</t>
  </si>
  <si>
    <t xml:space="preserve">William Ruiz Gonzales </t>
  </si>
  <si>
    <t>Héctor rondon osorio</t>
  </si>
  <si>
    <t xml:space="preserve">Héctor Hernán Díaz </t>
  </si>
  <si>
    <t xml:space="preserve">Bibiana Carvajal Benítez </t>
  </si>
  <si>
    <t xml:space="preserve">Oscar de Jesús Carmona </t>
  </si>
  <si>
    <t xml:space="preserve">Guillermo Niño </t>
  </si>
  <si>
    <t xml:space="preserve">Sílaba Sofía López </t>
  </si>
  <si>
    <t>Mercedes Ortiz soto</t>
  </si>
  <si>
    <t>Centro de Atención en Salud Cafam Clínica Calle 93</t>
  </si>
  <si>
    <t>VICTOR HUGO JARAMILLO ARBOLEDA</t>
  </si>
  <si>
    <t xml:space="preserve">L089 </t>
  </si>
  <si>
    <t>EPS SANITAS</t>
  </si>
  <si>
    <t>GERMAN URIBE CHAPARRO ADAN</t>
  </si>
  <si>
    <t>L088</t>
  </si>
  <si>
    <t>LUZ TERESA HERRERA ESPINOSA</t>
  </si>
  <si>
    <t>L089</t>
  </si>
  <si>
    <t>CLINICA PALERMO</t>
  </si>
  <si>
    <t xml:space="preserve">Jose Rocendo Reyes </t>
  </si>
  <si>
    <t>N390_ Infección de vias urinarias no espacificado</t>
  </si>
  <si>
    <t>FAMISANAR</t>
  </si>
  <si>
    <t>Gonzalo Tuta</t>
  </si>
  <si>
    <t>A409_SEPSIS ESTREPTOCOCICA, NO ESPECIFICADA</t>
  </si>
  <si>
    <t>Aura delis  Avellaneda</t>
  </si>
  <si>
    <t>A409</t>
  </si>
  <si>
    <t>Bernardo Lopez Gutierrez</t>
  </si>
  <si>
    <t xml:space="preserve">Argenis Pescador </t>
  </si>
  <si>
    <t>Jesus Alberto Machado</t>
  </si>
  <si>
    <t>J069</t>
  </si>
  <si>
    <t xml:space="preserve">Olivo Pineda Perez </t>
  </si>
  <si>
    <t>N450</t>
  </si>
  <si>
    <t xml:space="preserve">Luis ernesto fonseca </t>
  </si>
  <si>
    <t>Marco  Aurelio Salamanca</t>
  </si>
  <si>
    <t>E115</t>
  </si>
  <si>
    <t>MORA GUTIERREZ JULIE ESPERANZA</t>
  </si>
  <si>
    <t>N390 </t>
  </si>
  <si>
    <t>EPS SURA</t>
  </si>
  <si>
    <t>ABASOLO URRESTA AMED ANTENOR</t>
  </si>
  <si>
    <t>L97X</t>
  </si>
  <si>
    <t>KENIRY NIGEL BERNARD</t>
  </si>
  <si>
    <t>S911</t>
  </si>
  <si>
    <t>DUSSAN PASTORA</t>
  </si>
  <si>
    <t>Liliana Yaneth Rojas Cardenas</t>
  </si>
  <si>
    <t>HOSPITAL INFANTIL UNIVERSITARIO DE SAN JOSE</t>
  </si>
  <si>
    <t xml:space="preserve">FLOR MARINA NAVAS DE MALDONADO </t>
  </si>
  <si>
    <t>L089 INFECCION LOCAL DE LA PIEL Y DEL TEJIDO SUBCUTANEO, NO ESPECIFICADA</t>
  </si>
  <si>
    <t>NO EFECTIVO</t>
  </si>
  <si>
    <t>ROJAS BONILLA EDITH TATIANA</t>
  </si>
  <si>
    <t>N764</t>
  </si>
  <si>
    <t xml:space="preserve">CARMELINA PULIDO DE SORACIPA </t>
  </si>
  <si>
    <t>L031 CELULITIS DE OTRAS PARTES DE LOS MIEMBROS</t>
  </si>
  <si>
    <t>FOMAG</t>
  </si>
  <si>
    <t>EGRESO</t>
  </si>
  <si>
    <t xml:space="preserve">LILIAN EUGENIA PEREZ ARCE </t>
  </si>
  <si>
    <t>L088 OTRAS INFECCIONES LOCALES ESPECIFICADAS DE LA PIEL Y DEL TEJIDO SUBCUTANEO</t>
  </si>
  <si>
    <t>COMPENSAR EPS</t>
  </si>
  <si>
    <t>PINEDA MELCO JAVIER</t>
  </si>
  <si>
    <t>K611</t>
  </si>
  <si>
    <t xml:space="preserve">IAN ARCINIEGAS ALEMAN </t>
  </si>
  <si>
    <t>VAQUIRO MARTINEZ PASCUAL</t>
  </si>
  <si>
    <t>K810</t>
  </si>
  <si>
    <t>PALACIOS OLAYA BIBIANA</t>
  </si>
  <si>
    <t>S611</t>
  </si>
  <si>
    <t>BELTRAN OVIEDO NELSY</t>
  </si>
  <si>
    <t>K047</t>
  </si>
  <si>
    <t>GONZALEZ CASTIBLANCO ARMANDO</t>
  </si>
  <si>
    <t>GONZALEZ CASTAÑO GILBERTO</t>
  </si>
  <si>
    <t>CHOCONTA PARRA CESAR AUGUSTO</t>
  </si>
  <si>
    <t>LOPEZ  URBINA JHONNY MAURICIO</t>
  </si>
  <si>
    <t>RODRIGUEZ ANGEL FABIO</t>
  </si>
  <si>
    <t>HIJO DE REINA BELTRAN SHIRLEY</t>
  </si>
  <si>
    <t>Certificado de Nacido Vivo</t>
  </si>
  <si>
    <t>J969</t>
  </si>
  <si>
    <t>SALAS QUIN FELIPE AUGUSTO</t>
  </si>
  <si>
    <t>MUÑOZ HEREDIA MARIA ALEYDA</t>
  </si>
  <si>
    <t>L029</t>
  </si>
  <si>
    <t>MENDOZA NAJAR PLINIO</t>
  </si>
  <si>
    <t>ARDILA GABRIEL ANTONIO</t>
  </si>
  <si>
    <t>L023</t>
  </si>
  <si>
    <t>ROSA AMELIA QUINTERO DE QUINCENO</t>
  </si>
  <si>
    <t>JENNY ROCIO URIAN GONZALEZ</t>
  </si>
  <si>
    <t>N10 PIELONEFRITIS</t>
  </si>
  <si>
    <t>SALUD TOTAL EPS S.A.</t>
  </si>
  <si>
    <t>FABIOLA  ARANGO MERCHAN</t>
  </si>
  <si>
    <t>N10 PIELONEFRITIS AGUDA</t>
  </si>
  <si>
    <t>CLINICA JUAN N CORPAS LTDA</t>
  </si>
  <si>
    <t>Paula Andrea Rojas Pinilla</t>
  </si>
  <si>
    <t>N390 IVU</t>
  </si>
  <si>
    <t>DIVA PINILLA DE HORMIZDA</t>
  </si>
  <si>
    <t xml:space="preserve">Karolinna scherzinger Ramírez Suárez </t>
  </si>
  <si>
    <t xml:space="preserve">N390 </t>
  </si>
  <si>
    <t xml:space="preserve">Mario García Molina </t>
  </si>
  <si>
    <t xml:space="preserve">Jorge Enrique delgado Hidalgo </t>
  </si>
  <si>
    <t xml:space="preserve">Yudy Liseth Zuluaga </t>
  </si>
  <si>
    <t xml:space="preserve">Guillermo León castaño monsalve </t>
  </si>
  <si>
    <t xml:space="preserve">Clara Bertha niño de Aguilar </t>
  </si>
  <si>
    <t xml:space="preserve">Alynson  Enilce Blanco Angarita </t>
  </si>
  <si>
    <t xml:space="preserve">Yecid Tovar Mahecha </t>
  </si>
  <si>
    <t xml:space="preserve">Blanca Nelly Álvarez Cifuentes </t>
  </si>
  <si>
    <t>Julio velazco</t>
  </si>
  <si>
    <t>Erika nicol Álvarez Russi</t>
  </si>
  <si>
    <t xml:space="preserve">Keren Yafit González Flórez </t>
  </si>
  <si>
    <t xml:space="preserve">Mario de Jesús taborda Velásquez </t>
  </si>
  <si>
    <t xml:space="preserve">Julia aurora tarquino Huertas </t>
  </si>
  <si>
    <t xml:space="preserve">Juan Reynaldo Silva Flórez </t>
  </si>
  <si>
    <t xml:space="preserve">Jhoana Andrea rivera franco </t>
  </si>
  <si>
    <t>K122</t>
  </si>
  <si>
    <t>IAN CAMILO PEREZ PEÑA</t>
  </si>
  <si>
    <t>Registro Civil</t>
  </si>
  <si>
    <t xml:space="preserve">ABCESO PERIAPICAL </t>
  </si>
  <si>
    <t>MAURICIO MEDINA MURILLO</t>
  </si>
  <si>
    <t>JOSE NORBELLY BERNAL ORTIZ</t>
  </si>
  <si>
    <t>ADMINISTRADORA CLINICA LA COLINA SAS</t>
  </si>
  <si>
    <t xml:space="preserve">EDWARD RODRIGUEZ RODRIGUEZ       </t>
  </si>
  <si>
    <t xml:space="preserve">NEUMONIA MULTILOBAR </t>
  </si>
  <si>
    <t xml:space="preserve">LUCILA MANRIQUE DE GRISALES       </t>
  </si>
  <si>
    <t>IVU COMPLICADA</t>
  </si>
  <si>
    <t>CARDENAS	AVENDAÑO	LUIS	FERNANDO</t>
  </si>
  <si>
    <t>L031</t>
  </si>
  <si>
    <t>LOPEZ		ANA	 FRANCISCA</t>
  </si>
  <si>
    <t>GARCIA 	 GIRALDO	NIDIA</t>
  </si>
  <si>
    <t>MEZA	REYES	ALVARO</t>
  </si>
  <si>
    <t>SARMIENTO	FLOR	ALBA</t>
  </si>
  <si>
    <t xml:space="preserve">MARIA INES CONDE </t>
  </si>
  <si>
    <t xml:space="preserve">R78.8 BACTEREMIA ASOCIADA A CVC </t>
  </si>
  <si>
    <t>ANA CECILIA ROJAS</t>
  </si>
  <si>
    <t>Y636 Familiar dependiente que requiere cuidados en el hogar</t>
  </si>
  <si>
    <t>GABRIEL AGUILLON ROJAS</t>
  </si>
  <si>
    <t>N390 Infección del tracto urinario, sitio no especificado</t>
  </si>
  <si>
    <t>MARIA ALICIA MONTAO AREVALO</t>
  </si>
  <si>
    <t>L038 Celulitis y linfangitis aguda de otros sitios</t>
  </si>
  <si>
    <t>JAIRO ENRIQUE GOMEZ MALAGON</t>
  </si>
  <si>
    <t>INGRID VANESA ROJAS RIVERA</t>
  </si>
  <si>
    <t>ANGEL ALFONSO JIMENEZ PLAZAS</t>
  </si>
  <si>
    <t>YAIR HERNANDEZ GUEVARA</t>
  </si>
  <si>
    <t>L089 Infección local de la piel y del tejido subcutáneo, no especificada</t>
  </si>
  <si>
    <t>ALIRIA BENITEZ MUÑOZ</t>
  </si>
  <si>
    <t>G309 Enfermedad de Alzheimer, no especificada</t>
  </si>
  <si>
    <t>PEDRO ERNESTO VEGA FONTECHA</t>
  </si>
  <si>
    <t xml:space="preserve"> A49.02</t>
  </si>
  <si>
    <t>AIDA MAGALY TAPIERO HERNANDEZ</t>
  </si>
  <si>
    <t>T81.4</t>
  </si>
  <si>
    <t>JOSE MANUEL CASAS GONZALEZ</t>
  </si>
  <si>
    <t>N390 INFECCION DE VIAS URINARIAS, SITIO NO ESPECIFICADO</t>
  </si>
  <si>
    <t>Yurieth Arevalo Buitrago</t>
  </si>
  <si>
    <t>UNIDAD DE SERVICIOS DE SALUD OCCIDENTE DE KENNEDY</t>
  </si>
  <si>
    <t>ALEJANDRO JAVIER PARRA MORILLO</t>
  </si>
  <si>
    <t>Cedula de extranjería</t>
  </si>
  <si>
    <t>D649</t>
  </si>
  <si>
    <t>FFDS</t>
  </si>
  <si>
    <t xml:space="preserve"> RICARDO MARTINEZ QUINTERO</t>
  </si>
  <si>
    <t xml:space="preserve">WILMAR AYVAR PEÑA OCHOA </t>
  </si>
  <si>
    <t>L350</t>
  </si>
  <si>
    <t xml:space="preserve">SE COMENTA CON AURA CASAS MAS BIENESTAR </t>
  </si>
  <si>
    <t xml:space="preserve"> LUZ DARY ACOSTA GUAYAZAN                                                                                                                                                      </t>
  </si>
  <si>
    <t>I219</t>
  </si>
  <si>
    <t xml:space="preserve"> JOSE MIGUEL CARRERO SUAREZ                                                                                                                                                                                                                         </t>
  </si>
  <si>
    <t xml:space="preserve">DANNYS ALFREDO MARZOLA GONZALEZ                                                                                                                                                                                                                    </t>
  </si>
  <si>
    <t>N189</t>
  </si>
  <si>
    <t>ODALIS DEL CARMEN GONZALEZ BAEZ</t>
  </si>
  <si>
    <t>N200</t>
  </si>
  <si>
    <t>JOSE MIGUEL RODRIGUEZ PRADA</t>
  </si>
  <si>
    <t>FRAHIMAR ROSANGELA VELIZ CHIRINOS</t>
  </si>
  <si>
    <t>EDGAR ALBERTO RESTREPO BENAVIDES</t>
  </si>
  <si>
    <t>ROBINSON ALBERTO GOMEZ SALAZAR</t>
  </si>
  <si>
    <t>CAMILO ANDRES MARIN GONZALEZ</t>
  </si>
  <si>
    <t>N201</t>
  </si>
  <si>
    <t>JOSE ANTONIO VARGAS MARTINEZ</t>
  </si>
  <si>
    <t>MARY NILSA RODRIGUEZ RODRIGUEZ</t>
  </si>
  <si>
    <t>MARIA LIDIA GONZALEZ PEÑA</t>
  </si>
  <si>
    <t>ANA FLORENTINA MELO DE BARRERA</t>
  </si>
  <si>
    <t>EMMA DIAZ DE PARRA</t>
  </si>
  <si>
    <t>ANA VICTORIA PINEDA DE OROZCO</t>
  </si>
  <si>
    <t xml:space="preserve">Mario de Jesús taborda </t>
  </si>
  <si>
    <t>Mortal castillo cadena</t>
  </si>
  <si>
    <t>K30x</t>
  </si>
  <si>
    <t>Carmen julio herrera</t>
  </si>
  <si>
    <t>Amanda cubillos baracalfo</t>
  </si>
  <si>
    <t xml:space="preserve">Adán Sarmiento borda </t>
  </si>
  <si>
    <t>Néstor Luis cano caldera</t>
  </si>
  <si>
    <t xml:space="preserve">Aarol José Salvatierra </t>
  </si>
  <si>
    <t>COOSALUD EPS-S</t>
  </si>
  <si>
    <t xml:space="preserve">Xiomara Catalina Mojica </t>
  </si>
  <si>
    <t xml:space="preserve">Olga pele y Mariño cuevas </t>
  </si>
  <si>
    <t>JOSE FERNANDO GOMEZ GUTIERREZ</t>
  </si>
  <si>
    <t>GERMAN FERNANDO VILLAMARIN CAICEDO</t>
  </si>
  <si>
    <t>INFECCIONES RESPIRATORIAS, NO CLASIFICADAS EN OTRA PARTE</t>
  </si>
  <si>
    <t>MARINA  GARCIA ALBADAN</t>
  </si>
  <si>
    <t>INFECCION DE VIAS URINARIAS, SITIO NO ESPECIFICADO</t>
  </si>
  <si>
    <t>ALIANSALUD EPS</t>
  </si>
  <si>
    <t>ALFREDO  FONSECA ROJAS</t>
  </si>
  <si>
    <t>NEUMONIA BACTERIANA, NO ESPECIFICADA</t>
  </si>
  <si>
    <t>PEDRO JOSE PEREZ GARCIA</t>
  </si>
  <si>
    <t>ANA BEATRIZ TORRES DE MENDOZA</t>
  </si>
  <si>
    <t xml:space="preserve">Berna do Romero Méndez </t>
  </si>
  <si>
    <t xml:space="preserve">María prado adelina </t>
  </si>
  <si>
    <t>Diana Felisa rozo</t>
  </si>
  <si>
    <t xml:space="preserve">Josefina Almánzar </t>
  </si>
  <si>
    <t>Aracely orrigonza</t>
  </si>
  <si>
    <t>Aracely ortingonza</t>
  </si>
  <si>
    <t>Carmen Alicia torres</t>
  </si>
  <si>
    <t>Miguel Antonio Sánchez roa</t>
  </si>
  <si>
    <t>M390</t>
  </si>
  <si>
    <t>Ricardo Rodriguez</t>
  </si>
  <si>
    <t>J158</t>
  </si>
  <si>
    <t>AIBSEL  GONZALEZ COLMENARES</t>
  </si>
  <si>
    <t>L03  INFECCIÓN DE PIEL Y TEJIDOS BLANDOS NO NECROTIZANTE</t>
  </si>
  <si>
    <t>MIRYAM PORRAS CONTRERAS</t>
  </si>
  <si>
    <t>J44 EPOC EXACERBADO</t>
  </si>
  <si>
    <t xml:space="preserve">Martin Rodriguez  Lagos </t>
  </si>
  <si>
    <t>T825</t>
  </si>
  <si>
    <t xml:space="preserve">carlos hugo rozo </t>
  </si>
  <si>
    <t xml:space="preserve">T857 </t>
  </si>
  <si>
    <t>paciente no acepta phd</t>
  </si>
  <si>
    <t xml:space="preserve">Claudia Niño </t>
  </si>
  <si>
    <t>HOSPITAL UNIVERSITARIO MAYOR-MEDERI</t>
  </si>
  <si>
    <t>ODILIA SALAMANCA CASTRO</t>
  </si>
  <si>
    <t>ESPERANZA URREGO CHINOME</t>
  </si>
  <si>
    <t>L031 CELULITIS DE OTRAS PARTES DE LOS MIENBROS</t>
  </si>
  <si>
    <t xml:space="preserve">FRANK NICOLAS LATORRE LEGUIZAMON </t>
  </si>
  <si>
    <t>INFECCION LOCAL DE LA PIEL Y DEL TEJIDO SUBCUTANEO, NO ESPECIFICADA</t>
  </si>
  <si>
    <t>EFECTIVO</t>
  </si>
  <si>
    <t xml:space="preserve">ANA MARIA ARCILA SANTA </t>
  </si>
  <si>
    <t xml:space="preserve">ANDREA CARDOSO DIAZ </t>
  </si>
  <si>
    <t>EDILIA MORENO SUAREZ</t>
  </si>
  <si>
    <t>OTRAS ENFERMEDADES ESPECIFICADAS DE LAS VIAS RESPIRATORIAS SUPERIORES</t>
  </si>
  <si>
    <t xml:space="preserve">FLORALBA AGUIRRE </t>
  </si>
  <si>
    <t xml:space="preserve">JAIRO ARMANDO VALENZUELA HUERTAS </t>
  </si>
  <si>
    <t xml:space="preserve">HEALTH </t>
  </si>
  <si>
    <t xml:space="preserve">ADHARA LUCIANA AYA SANCHEZ </t>
  </si>
  <si>
    <t xml:space="preserve">EITHAN JOEL LOPEZ GONZALEZ </t>
  </si>
  <si>
    <t>DERMATITIS ATOPICA, NO ESPECIFICADA</t>
  </si>
  <si>
    <t xml:space="preserve">JEIDEN DAVID PEREZ OLEA </t>
  </si>
  <si>
    <t xml:space="preserve">LUIS FERNANDO ZAMORA OVIEDO </t>
  </si>
  <si>
    <t>ENFERMEDAD PULMONAR OBSTRUCTIVA CRONICA, NO ESPECIFICADA</t>
  </si>
  <si>
    <t>LEIDY MARCELA SANA MARENTES</t>
  </si>
  <si>
    <t>RICAURTE PERDOMO HERNANDEZ</t>
  </si>
  <si>
    <t>L089 infección local de piel y del tejido subcutaneo, no especificada</t>
  </si>
  <si>
    <t>GRACIELA ROZO</t>
  </si>
  <si>
    <t>J441  Enfermedad Pulmonar Obstructiva Crónica (EPOC) con exacerbación aguda, no especificada</t>
  </si>
  <si>
    <t>ANA IMER BASTO DE SABRIA</t>
  </si>
  <si>
    <t>A09X  Diarrea y gastroenteritis de presunto origen infeccioso</t>
  </si>
  <si>
    <t>MARINA HUERTAS BARRETO</t>
  </si>
  <si>
    <t>I638  Otros infartos cerebrales</t>
  </si>
  <si>
    <t>LUIS ERNESTO GUTIERREZ ROSAS</t>
  </si>
  <si>
    <t>NORVAYRO SANCHEZ RIVAS</t>
  </si>
  <si>
    <t>HERNANDEZRODRIGUEZGUSTAVOALFONSO</t>
  </si>
  <si>
    <t>G822</t>
  </si>
  <si>
    <t>CASAS SANCHEZ MARIA LOURDES</t>
  </si>
  <si>
    <t>I10X</t>
  </si>
  <si>
    <t>VARGAS PEREZ JORGE NENRIQUE</t>
  </si>
  <si>
    <t>R060-n390</t>
  </si>
  <si>
    <t xml:space="preserve">REYES SANABRIA LUIS RAMON </t>
  </si>
  <si>
    <t>LOPEZN ANA FRANCISCA</t>
  </si>
  <si>
    <t>SARIAGO ALEMAN SAHITH SMITH</t>
  </si>
  <si>
    <t>M059</t>
  </si>
  <si>
    <t>QUINTERO HERRERA LUIS EDUARDO</t>
  </si>
  <si>
    <t>G409</t>
  </si>
  <si>
    <t>REY LEAL CARMEN ELISA</t>
  </si>
  <si>
    <t>E109</t>
  </si>
  <si>
    <t>ANZOLAN/A GUILLERMO ALBERTO</t>
  </si>
  <si>
    <t>R060</t>
  </si>
  <si>
    <t xml:space="preserve">MARIA DEL CARMEN PINTO PARDO      </t>
  </si>
  <si>
    <t xml:space="preserve">I890 - LINFEDEMA NO CLASIFICADO </t>
  </si>
  <si>
    <t xml:space="preserve">JULIA  RINCON DE SERRANO      </t>
  </si>
  <si>
    <t>L031 -CELULITIS DE OTRAS PARTES</t>
  </si>
  <si>
    <t>Fredy moreno</t>
  </si>
  <si>
    <t>&lt;</t>
  </si>
  <si>
    <t xml:space="preserve">Bryan Miguel Moncada Andrade </t>
  </si>
  <si>
    <t xml:space="preserve">Judith Montaño </t>
  </si>
  <si>
    <t>Fernando claros polanco</t>
  </si>
  <si>
    <t xml:space="preserve">Luis Carlos perdiz </t>
  </si>
  <si>
    <t>J159</t>
  </si>
  <si>
    <t xml:space="preserve">Martha Lucía Hernández </t>
  </si>
  <si>
    <t>NINFA DEL CARMEN RINCON SALAMANCA</t>
  </si>
  <si>
    <t>Franco milena montoya</t>
  </si>
  <si>
    <t>MALLAMAS EPSI</t>
  </si>
  <si>
    <t xml:space="preserve">Javier Alexander Márquez Rodríguez </t>
  </si>
  <si>
    <t xml:space="preserve">Yesid Tovar mahecha </t>
  </si>
  <si>
    <t xml:space="preserve">Karen Tatiana Pérez Ruiz </t>
  </si>
  <si>
    <t>Blanca Nelly Álvarez cifuentes</t>
  </si>
  <si>
    <t>JORGE ALBERTO JIMENEZ CUELLO</t>
  </si>
  <si>
    <t>GUSTAVO ALBERTO PINEDA ARROYAVE</t>
  </si>
  <si>
    <t>I679 ENFERMEDAD CEREBROVASCULAR, NO ESPECIFICADA</t>
  </si>
  <si>
    <t>WILSON RAMIREZ RESTREPO</t>
  </si>
  <si>
    <t>I110 ENFERMEDAD CARDIACA HIPERTENSIVA CON INSUFICIENCIA CARDIACA (CONGESTIVA)</t>
  </si>
  <si>
    <t>RAFAEL MORENO CAÑON</t>
  </si>
  <si>
    <t>I500 INSUFICIENCIA CARDIACA CONGESTIVA</t>
  </si>
  <si>
    <t>JOSE AMADO SERPA CONTRERAS</t>
  </si>
  <si>
    <t>Z988 OTROS ESTADOS POSTQUIRURGICOS ESPECIFICADOS</t>
  </si>
  <si>
    <t>ROSELINA  DEL CARMEN VARGAS  DE ALVAREZ</t>
  </si>
  <si>
    <t>LUZ ADRIANA LASSO OSPINA</t>
  </si>
  <si>
    <t>Z488 OTROS CUIDADOS ESPECIFICADOS POSTERIORES A LA CIRUGIA</t>
  </si>
  <si>
    <t>JAIRO ANTONIO MARTINEZ MOLINA</t>
  </si>
  <si>
    <t>L038 CELULITIS DE OTROS SITIOS</t>
  </si>
  <si>
    <t>Claver Dario Garcia Ouendo</t>
  </si>
  <si>
    <t>R13X Disfagia</t>
  </si>
  <si>
    <t>Fabio Antonio Avella Zambrano</t>
  </si>
  <si>
    <t>C710 Tumor Maligno</t>
  </si>
  <si>
    <t>Alicia Medina De Londoño</t>
  </si>
  <si>
    <t>G20X Enfermedad De Parkinson</t>
  </si>
  <si>
    <t>MARIA ALICIA MONTAÑO AREVALO</t>
  </si>
  <si>
    <t>L038 Celulitis y linfangitis aguda de otros sitios.</t>
  </si>
  <si>
    <t>JOSE DEL CARMEN PACHECO RODRIGUEZ</t>
  </si>
  <si>
    <t>J960  insuficiencia respiratoria aguda</t>
  </si>
  <si>
    <t>RESURRECCION SARMIENTO RODRIGUEZ</t>
  </si>
  <si>
    <t>E11.9 CONTROL METABOLICO</t>
  </si>
  <si>
    <t>Yuly Alejandra Garzón Orjuela</t>
  </si>
  <si>
    <t>CENTRO POLICLINICO DEL OLAYA</t>
  </si>
  <si>
    <t xml:space="preserve"> CESAR AUGUSTO HERNANDEZ </t>
  </si>
  <si>
    <t>HEMORRAGIA SUBDURAL</t>
  </si>
  <si>
    <t xml:space="preserve"> JOSE EDUARDO GONZALEZ </t>
  </si>
  <si>
    <t>BRONQUIOLITIS</t>
  </si>
  <si>
    <t>Angie Lorena García Guerrero</t>
  </si>
  <si>
    <t>CLINICA COLSUBSIDIO CIUDAD ROMA</t>
  </si>
  <si>
    <t>DIEGO LEGUIZAMON BERNAL</t>
  </si>
  <si>
    <t>PHD ANTIBIOTICO + TF+ VM</t>
  </si>
  <si>
    <t>EDILBERTO MONSALVE MALAMBO</t>
  </si>
  <si>
    <t>SD</t>
  </si>
  <si>
    <t xml:space="preserve">ANA CRISTINA SALGUERO GALINDO </t>
  </si>
  <si>
    <t>L033 CELULITIS DEL TRONCO</t>
  </si>
  <si>
    <t xml:space="preserve">JULIETTA GAIL CORREDOR LEAL </t>
  </si>
  <si>
    <t xml:space="preserve">VIRGILIO TAPIERO </t>
  </si>
  <si>
    <t xml:space="preserve">LIAN GONGORA GONZALEZ </t>
  </si>
  <si>
    <t>L209 DERMATITIS ATOPICA, NO ESPECIFICADA</t>
  </si>
  <si>
    <t>Johanna Andrea Poveda</t>
  </si>
  <si>
    <t>CLINICA COLSUBSIDIO CALLE 100</t>
  </si>
  <si>
    <t>Linda Margarita Navarro</t>
  </si>
  <si>
    <t xml:space="preserve">Egreso Hospitalario </t>
  </si>
  <si>
    <t xml:space="preserve">EMILY CELESTE GALVIS MUNOZ </t>
  </si>
  <si>
    <t xml:space="preserve">José Abraham Bernal Villarreaga </t>
  </si>
  <si>
    <t>Z988</t>
  </si>
  <si>
    <t xml:space="preserve">YAMIL ANTONIO RINCON </t>
  </si>
  <si>
    <t xml:space="preserve">Barbara Carranza Vda de Feliciano </t>
  </si>
  <si>
    <t>I500</t>
  </si>
  <si>
    <t xml:space="preserve">NEIDER SANTIAGO AROCA AROCA </t>
  </si>
  <si>
    <t>Tarjeta de Identidad</t>
  </si>
  <si>
    <t>ALCIDES JOSE WILLIAMS RODRIGUEZ</t>
  </si>
  <si>
    <t>Centro de Atención en Salud Cafam Clínica Santa Bárbara</t>
  </si>
  <si>
    <t xml:space="preserve">Ana Paulina Poveda Peñaloza </t>
  </si>
  <si>
    <t>J219</t>
  </si>
  <si>
    <t>Yullyan Hernández Carreño</t>
  </si>
  <si>
    <t xml:space="preserve">Juanita Bonilla Aragon </t>
  </si>
  <si>
    <t>R104</t>
  </si>
  <si>
    <t xml:space="preserve">David Felipe Barriga López </t>
  </si>
  <si>
    <t>Alan Josué Cortez Lozano</t>
  </si>
  <si>
    <t xml:space="preserve">Violeta Ahumedo Clavijo </t>
  </si>
  <si>
    <t>E111</t>
  </si>
  <si>
    <t xml:space="preserve">Christel Antonie Muriel </t>
  </si>
  <si>
    <t>Leidy Lorena Sutaneme Cortes</t>
  </si>
  <si>
    <t>UNIDAD DE SERVICIOS DE SALUD ENGATIVA CALLE 80</t>
  </si>
  <si>
    <t>Araminta Álvarez Rosas</t>
  </si>
  <si>
    <t>B86X</t>
  </si>
  <si>
    <t>Sandra Judith Pedreros</t>
  </si>
  <si>
    <t>L028</t>
  </si>
  <si>
    <t xml:space="preserve">Kristian Eduardo Urdaneta </t>
  </si>
  <si>
    <t>Águeda camelo de tijaro</t>
  </si>
  <si>
    <t xml:space="preserve">Julia Elvira Fonseca </t>
  </si>
  <si>
    <t xml:space="preserve">LUIS EFRAIN ROSAS PATIÑO     </t>
  </si>
  <si>
    <t xml:space="preserve">AMPARO  OROZCO GERENA    </t>
  </si>
  <si>
    <t>N390 -INFECCION DE VIAS URINARIAS SITIO NO ESPECIFICADO</t>
  </si>
  <si>
    <t xml:space="preserve">LUZ MARINA SANCHEZ MARTINEZ      </t>
  </si>
  <si>
    <t>N390 INFECCION DE VIAS URINARIAS SITIO NO ESPECIFICADO</t>
  </si>
  <si>
    <t xml:space="preserve">LIBARDO  GALVIS PINEDA </t>
  </si>
  <si>
    <t xml:space="preserve">MARIA HERMENCIA HERNANDEZ DE MURCIA      </t>
  </si>
  <si>
    <t xml:space="preserve">María Mariela Murillo López </t>
  </si>
  <si>
    <t xml:space="preserve">Carlos julio chiquita </t>
  </si>
  <si>
    <t xml:space="preserve">Harol Bolaños González </t>
  </si>
  <si>
    <t xml:space="preserve">María Julia Zabala </t>
  </si>
  <si>
    <t xml:space="preserve">María del Carmen Mila </t>
  </si>
  <si>
    <t>Karen Andrea Mila Nieto</t>
  </si>
  <si>
    <t xml:space="preserve">Jorge Humberto riaño </t>
  </si>
  <si>
    <t xml:space="preserve">Julio Sánchez </t>
  </si>
  <si>
    <t>Luz Gaviria angarita</t>
  </si>
  <si>
    <t>Luz gavina Angarita rodriguez</t>
  </si>
  <si>
    <t xml:space="preserve">Elizabeth Samantha moreno </t>
  </si>
  <si>
    <t xml:space="preserve">Marcelo arista Mejía </t>
  </si>
  <si>
    <t>JOSE GUILLERMO CASTIBLANCO TENJO</t>
  </si>
  <si>
    <t>KATHERIN SOFIA RAMIREZ SANTIAGO</t>
  </si>
  <si>
    <t xml:space="preserve">INFECCION AGUDA NO ESPECIFICADA DE LAS VIAS RESPIRATORIAS INFERIORES </t>
  </si>
  <si>
    <t>CARLOS ANDRES ROJAS LEON</t>
  </si>
  <si>
    <t>JOSE TITO TORRES PARDO</t>
  </si>
  <si>
    <t>TERESA CARRANZA DE GUTIERREZ</t>
  </si>
  <si>
    <t>MARIA IGNACIA RODRIGUEZ</t>
  </si>
  <si>
    <t>JESUS ANTONIO RODRIGUEZ BARRAGAN</t>
  </si>
  <si>
    <t>IX10</t>
  </si>
  <si>
    <t>CARLOS ALBERTO MUÑOZ RINCON</t>
  </si>
  <si>
    <t>I509</t>
  </si>
  <si>
    <t>Luis Fernando rincon abadia</t>
  </si>
  <si>
    <t>J390</t>
  </si>
  <si>
    <t>JOSE OLIVO BAREÑO BAREÑO</t>
  </si>
  <si>
    <t>JUAN CARLOS QUINTERO FORERO</t>
  </si>
  <si>
    <t>CONSUELO DUQUE DEORTIZ</t>
  </si>
  <si>
    <t>JAIRO HERNAN SERNA BERMUDEZ</t>
  </si>
  <si>
    <t>FELIX ANTONIO RODRIGUEZ ARIAS</t>
  </si>
  <si>
    <t>JAIRO  ORTIZ REYES</t>
  </si>
  <si>
    <t>MARIA OLGA HERNANDEZ QUINTERO</t>
  </si>
  <si>
    <t>ALCIRA BRAVO MAHECHA</t>
  </si>
  <si>
    <t>LUCINIO CONTRERAS DIAZ</t>
  </si>
  <si>
    <t>MARIA IDALI GONZALEZ</t>
  </si>
  <si>
    <t>MARIA INES CASTRO GARCIA</t>
  </si>
  <si>
    <t>CLINICA DEL COUNTRY IPS</t>
  </si>
  <si>
    <t>CATALINA MARTINEZ MURCIA</t>
  </si>
  <si>
    <t>Registro civil</t>
  </si>
  <si>
    <t>N390-INFECCION DE VIAS URINARIAS SITIO NO ESPECIFICADO -</t>
  </si>
  <si>
    <t>JOAQUIN MONTOYA GUERRERO</t>
  </si>
  <si>
    <t>DIARREA Y GASTROENTERITIS DE PRESUNTO ORIGEN INFECCIOSO - (A09X)</t>
  </si>
  <si>
    <t>MARIA ANTONIA ACUÑA CRUZ</t>
  </si>
  <si>
    <t>NEUMONIA BACTERIANA NO ESPECIFICADA - (J159)</t>
  </si>
  <si>
    <t>ISABELLA RIPOLL ARIAS</t>
  </si>
  <si>
    <t>OTRAS ENTERITIS VIRALES - (A083)</t>
  </si>
  <si>
    <t>LUZ ANGELA CHARRY GONZALEZ</t>
  </si>
  <si>
    <t>INFECCION DE VIAS URINARIAS SITIO NO ESPECIFICADO - (N390)</t>
  </si>
  <si>
    <t>INES ALVAREZ SANCHEZ</t>
  </si>
  <si>
    <t>OSTEOMIELITIS NO ESPECIFICADA - (M869)</t>
  </si>
  <si>
    <t>CRISTIAN ALEXIS NIEVES CARRILLO</t>
  </si>
  <si>
    <t>NEUMONIA NO ESPECIFICADA - (J189)</t>
  </si>
  <si>
    <t>BREYNER SANTIAGO AREVALO GONZALEZ</t>
  </si>
  <si>
    <t>INFECCION CONSECUTIVA A PROCEDIMIENTO NO CLASIFICADA EN OTRA PARTE - (T814)</t>
  </si>
  <si>
    <t>ALFONSO CONDE ORTIZ</t>
  </si>
  <si>
    <t>ECOPETROL</t>
  </si>
  <si>
    <t>LILIA YENIFFER ALEXANDRA BECERRA PEÑA</t>
  </si>
  <si>
    <t>CELULITIS DEL TRONCO - (L033)</t>
  </si>
  <si>
    <t>EDGAR ANDRES FISCO BARRERA</t>
  </si>
  <si>
    <t>HELIODORO HOYOS PEÑA</t>
  </si>
  <si>
    <t>ALVARO ERNESTO RIOS CORREA</t>
  </si>
  <si>
    <t>JUAN NICOLAS CEBALLOS RAMOS</t>
  </si>
  <si>
    <t>MARIA CAMILA PAEZ GONZALEZ</t>
  </si>
  <si>
    <t>INFECCION NO ESPECIFICADA DE LAS VIAS URINARIAS EN EL EMBARAZO - (O234)</t>
  </si>
  <si>
    <t>LUISA FERNANDA CARVAJAL</t>
  </si>
  <si>
    <t>MARIA TERESA MARTINEZ VELASQUEZ</t>
  </si>
  <si>
    <t>OLGA LUCIA BENAVIDEZ ORTIZ</t>
  </si>
  <si>
    <t>L038 CELULITIS Y LINFANGITIS AGUDA DE OTROS SITIOS</t>
  </si>
  <si>
    <t>MOISES SANDOVAL BERNAL</t>
  </si>
  <si>
    <t>ENRIQUE ORDOÑEZ MALAGON</t>
  </si>
  <si>
    <t>HECTOR ALBEIRO CASTAÑEDA MORENO</t>
  </si>
  <si>
    <t>M866 osteomielitis</t>
  </si>
  <si>
    <t xml:space="preserve">NEITHAN GABRIEL SANCHEZ GUERRERO </t>
  </si>
  <si>
    <t>J21.0 BRONQUIOLITIS AGUDA</t>
  </si>
  <si>
    <t>HECTOR ALFONSO HERNANDEZ OSORIO</t>
  </si>
  <si>
    <t xml:space="preserve">E10 DIABETES MELLITUS </t>
  </si>
  <si>
    <t xml:space="preserve">Alejandro Cuellar Romero </t>
  </si>
  <si>
    <t xml:space="preserve">Mariela Malagon de Gómez </t>
  </si>
  <si>
    <t>K808</t>
  </si>
  <si>
    <t>PEÑACUERVOALEJANDROJOSE</t>
  </si>
  <si>
    <t>S827</t>
  </si>
  <si>
    <t>HERNANDEZARIZAVICTORMANUEL</t>
  </si>
  <si>
    <t>I130</t>
  </si>
  <si>
    <t>LUGOFLOREZANCIZAR</t>
  </si>
  <si>
    <t>R634</t>
  </si>
  <si>
    <t xml:space="preserve">GARZON PEREZMANUEL </t>
  </si>
  <si>
    <t>E106</t>
  </si>
  <si>
    <t>MONCADAQUINTERORAQUELCRISTINA</t>
  </si>
  <si>
    <t>E116</t>
  </si>
  <si>
    <t>FERNANDEZ SASTOQUE INES</t>
  </si>
  <si>
    <t>N939</t>
  </si>
  <si>
    <t>FERNANDEZ NANCY JOSEFINA</t>
  </si>
  <si>
    <t>F059</t>
  </si>
  <si>
    <t xml:space="preserve">MOYA SANCHEZ HECTOR </t>
  </si>
  <si>
    <t>E105</t>
  </si>
  <si>
    <t>RIOSGARZONMARIATILDA IDALIA</t>
  </si>
  <si>
    <t>M159</t>
  </si>
  <si>
    <t>HERNANDEZDE MEJIAROSAELVIA</t>
  </si>
  <si>
    <t>M544</t>
  </si>
  <si>
    <t>RUMUALDO MEDARDO PEREZ</t>
  </si>
  <si>
    <t>DARLIS CECILIA ANAYA DORIA</t>
  </si>
  <si>
    <t>LUISA FERNANDA LOZANO BENAVIDES</t>
  </si>
  <si>
    <t>ABSCESO PERIAMIGDALINO</t>
  </si>
  <si>
    <t xml:space="preserve">WILFER DAMIAN AMBITO MUÑOZ                  </t>
  </si>
  <si>
    <t>Carmen Rosa Díaz diaz</t>
  </si>
  <si>
    <t xml:space="preserve">Herminia ramos guñarita </t>
  </si>
  <si>
    <t xml:space="preserve">Olga María Romero castro </t>
  </si>
  <si>
    <t>Líder ando Durán vergara</t>
  </si>
  <si>
    <t xml:space="preserve">Héctor William Mosquera </t>
  </si>
  <si>
    <t>K35</t>
  </si>
  <si>
    <t xml:space="preserve">Ernesto Benítez arias </t>
  </si>
  <si>
    <t>J852</t>
  </si>
  <si>
    <t>Pablo Enrique herrera</t>
  </si>
  <si>
    <t>J40</t>
  </si>
  <si>
    <t>Samuel Ricardo gongora</t>
  </si>
  <si>
    <t>M79</t>
  </si>
  <si>
    <t>ISABELLA SOFIA MEDINA OTALORA</t>
  </si>
  <si>
    <t>DANIEL ADONAI MINA PARRA</t>
  </si>
  <si>
    <t>FUNDACION HOSPITAL SAN CARLOS</t>
  </si>
  <si>
    <t xml:space="preserve">LADY ANDREA NUÑEZ HERRERA                                                                                                                                                                                                                          </t>
  </si>
  <si>
    <t xml:space="preserve">N390 INFECCION DE VIAS URINARIAS </t>
  </si>
  <si>
    <t>N390INFECCION DE VIAS URINARIAS SITIO NO ESPECIFICADO</t>
  </si>
  <si>
    <t xml:space="preserve">ARAMINTA  ESCOBAR PEREZ                                                                                                                                                                                                                            </t>
  </si>
  <si>
    <t>L030CELULITIS DE LOS DEDOS DE LA MANO Y DEL PIE</t>
  </si>
  <si>
    <t xml:space="preserve">HECTOR IVAN OCHICA CANON                                                                                                                                                                                                                           </t>
  </si>
  <si>
    <t>K040PULPITIS</t>
  </si>
  <si>
    <t xml:space="preserve">ANA PATRICIA DIAZ GARCIA                                                                                                                                                                                                                           </t>
  </si>
  <si>
    <t>J848OTRAS ENFERMEDADES PULMONARES INTERSTICIALES ESPECIFICADAS</t>
  </si>
  <si>
    <t>JHON JAIRO RIVEROS LOPEZ</t>
  </si>
  <si>
    <t>J441 ENFERMEDAD PULMONAR OBSTRUCTIVA CRONICA CON EXACERBACION AGUDA, NO ESPECIFICADA</t>
  </si>
  <si>
    <t>JOSE VICENTE MURCIA LOTTA</t>
  </si>
  <si>
    <t>J449 ENFERMEDAD PULMONAR OBSTRUCTIVA CRONICA, NO ESPECIFICADA</t>
  </si>
  <si>
    <t>CARLOS ERNESTO BERNAL CARDENAS</t>
  </si>
  <si>
    <t>S66 HERIDA EN TENDON</t>
  </si>
  <si>
    <t>CRISTIAN GERMAN PEREZ GUERRA</t>
  </si>
  <si>
    <t>M86.1 OSTEOMIELITIS</t>
  </si>
  <si>
    <t>HECTOR JOSE MONTAÑA GUTIERREZ</t>
  </si>
  <si>
    <t>N41.0 PROSTATITIS</t>
  </si>
  <si>
    <t xml:space="preserve">FERIA PEREZ JUAN GABRIEL </t>
  </si>
  <si>
    <t>N390 - INFECCION DE VIAS URINARIAS, SITIO NO ESPECIFICADO</t>
  </si>
  <si>
    <t xml:space="preserve">ZALDUA COLORADO MARIA FERNANDA </t>
  </si>
  <si>
    <t xml:space="preserve">SALAZAR DEZULUAGA BARBARA ROSA </t>
  </si>
  <si>
    <t xml:space="preserve">RAMIREZ GOMEZ EDISSON </t>
  </si>
  <si>
    <t xml:space="preserve">FAJARDO RUIZ KAREN KIMBERLY </t>
  </si>
  <si>
    <t xml:space="preserve">MURCIA BOADA ANGELA CRISTINA </t>
  </si>
  <si>
    <t xml:space="preserve">DIMATE PULIDO MARIA ANGELICA </t>
  </si>
  <si>
    <t xml:space="preserve">RIVERA RAMIREZ PEDRO JOSE </t>
  </si>
  <si>
    <t xml:space="preserve">NORA INES LOPEZ </t>
  </si>
  <si>
    <t>N390 INFECCION VIAS URINARIAS, SITIO NO ESPECIFICADO</t>
  </si>
  <si>
    <t xml:space="preserve">KAREN KIMBERLY FAJARDO RUIZ </t>
  </si>
  <si>
    <t>NO CONVENIO</t>
  </si>
  <si>
    <t xml:space="preserve">SEGUNDO MANUEL CARDOZO CHAPARRO  </t>
  </si>
  <si>
    <t xml:space="preserve">MARY SOL ESCOBAR GUERRERO   </t>
  </si>
  <si>
    <t>S220  FRACTURA DE VERTEBRA TORACICA</t>
  </si>
  <si>
    <t xml:space="preserve">DANILO  SALGADO          </t>
  </si>
  <si>
    <t>N40X HIPERPLASIA DE LA PROSTATA</t>
  </si>
  <si>
    <t>RICARDO ALBERTO GALEANO VERGEL</t>
  </si>
  <si>
    <t>S525  FRACTURA DE LA EPIFISIS INFERIOR DEL RADIO</t>
  </si>
  <si>
    <t>Luis Antonio Martínez vaca</t>
  </si>
  <si>
    <t>Ana Carolina achrury barragan</t>
  </si>
  <si>
    <t>Antonio Carlos guerrero ayazo</t>
  </si>
  <si>
    <t>Mario delgado gonzalez</t>
  </si>
  <si>
    <t>Jorge Andrés García perez</t>
  </si>
  <si>
    <t>JOSE ISRAEL D ALEMAN CASTILLO</t>
  </si>
  <si>
    <t>ADIANY NAKARY ZAMBRANO ZAMBRANO</t>
  </si>
  <si>
    <t>Pasaporte</t>
  </si>
  <si>
    <t>JORGE ALVARO ENRIQUE BAQUERO RINCON</t>
  </si>
  <si>
    <t>MEDICAL KENNEDY</t>
  </si>
  <si>
    <t>EDILSON ALEJANDRO MORENO ARIAS</t>
  </si>
  <si>
    <t>S823</t>
  </si>
  <si>
    <t xml:space="preserve">ANGELICA MARIA VILLALBA PATARROYO </t>
  </si>
  <si>
    <t xml:space="preserve">MARIA TERESA DE JESUS ANDRADE MONCALEANO </t>
  </si>
  <si>
    <t xml:space="preserve">JOSE VICENTE CUBILLOS REYES </t>
  </si>
  <si>
    <t>Edinson Fernando Estupiñán Núñez</t>
  </si>
  <si>
    <t>SARYTH TAPIAS ATENCIA</t>
  </si>
  <si>
    <t>PEDRO ANTONIO ALVARADO AREVALO</t>
  </si>
  <si>
    <t>JUAN DE JESUS BELTRAN RODRIGUEZ</t>
  </si>
  <si>
    <t>LUZ MERY CONTRERAS PINILLA</t>
  </si>
  <si>
    <t>FLOR MARIA MONTAÑA</t>
  </si>
  <si>
    <t>A09X DIARREA Y GASTROENTERITIS</t>
  </si>
  <si>
    <t>WALDINA VARGAS GARZON</t>
  </si>
  <si>
    <t>JAIRO ENRIQUE ORDOÑEZ MALAGON</t>
  </si>
  <si>
    <t>PEDRO ANTONIO PARRA PAEZ</t>
  </si>
  <si>
    <t>N40X HIPERTROFIA PROSTATICA BENIGNA</t>
  </si>
  <si>
    <t>ZOILA ROSA FIGUEROA MONTAÑA</t>
  </si>
  <si>
    <t>R104 Otros dolores abdominales y los no especificados</t>
  </si>
  <si>
    <t>BARBARA HERNANDEZ ROJAS</t>
  </si>
  <si>
    <t>M179 gonartrosis no especificada</t>
  </si>
  <si>
    <t>LISIMACO GARAVITO CACERES</t>
  </si>
  <si>
    <t>R17X Hiperbilirrubinemia con mención de ictericia, no clasificada en otra parte</t>
  </si>
  <si>
    <t>LUIS ANTONIO REYES</t>
  </si>
  <si>
    <t>CARLOS ARTURO MARQUEZ GUZMAN</t>
  </si>
  <si>
    <t>JACQUELINE MEJIA SANCHEZ</t>
  </si>
  <si>
    <t>N23X COLICO RENAL, NO ESPECIFICADO</t>
  </si>
  <si>
    <t>EDUARDO MORALES ORTIZ</t>
  </si>
  <si>
    <t>M501 TRASTORNO DE DISCO CERVICAL CON RADICULOPATIA</t>
  </si>
  <si>
    <t>RAFAEL  MORENO CAÑON</t>
  </si>
  <si>
    <t>NESTOR ANDRES SANCHEZ RODRIGUEZ</t>
  </si>
  <si>
    <t>EVA ISABEL VARGAS LOZANO</t>
  </si>
  <si>
    <t>HERNANDO GUZMAN GUZMAN</t>
  </si>
  <si>
    <t>E109 DIABETES MELLITUS INSULINODEPENDIENTE SIN MENCION DE COMPLICACION</t>
  </si>
  <si>
    <t>SIXTA  TULIA GAITAN  DE MORA</t>
  </si>
  <si>
    <t>GRACILIANO APONTE</t>
  </si>
  <si>
    <t>CLINICA LOS NOGALES SAS</t>
  </si>
  <si>
    <t xml:space="preserve">Alberto Alegría </t>
  </si>
  <si>
    <t xml:space="preserve">Mirleys Julieth Chavez Bustamante </t>
  </si>
  <si>
    <t>M545</t>
  </si>
  <si>
    <t>Mauricio Gaspar Prieto</t>
  </si>
  <si>
    <t>Marly Ximena Fernández Gil</t>
  </si>
  <si>
    <t>R520</t>
  </si>
  <si>
    <t>Alba Delia Galvis De Vargas</t>
  </si>
  <si>
    <t>A099</t>
  </si>
  <si>
    <t>María Del Carmen Lozano De Lozano</t>
  </si>
  <si>
    <t xml:space="preserve">K808 </t>
  </si>
  <si>
    <t>Luis Felipe Rodríguez Suarique</t>
  </si>
  <si>
    <t xml:space="preserve">En seguimiento </t>
  </si>
  <si>
    <t>Odin Mena Becerra</t>
  </si>
  <si>
    <t>Fidel Alfonso Hernández Suarez</t>
  </si>
  <si>
    <t>María Hermencia Gómez Montaño</t>
  </si>
  <si>
    <t>Erika Marcela Vargas Garavito</t>
  </si>
  <si>
    <t>Luis Alberto Berrio Salas</t>
  </si>
  <si>
    <t>Margarita Rosa González Rico</t>
  </si>
  <si>
    <t>K522</t>
  </si>
  <si>
    <t>Alfonso Umaña Leal</t>
  </si>
  <si>
    <t>K566</t>
  </si>
  <si>
    <t>German Isidro Quintana Rodríguez</t>
  </si>
  <si>
    <t xml:space="preserve">Paciente Fallece </t>
  </si>
  <si>
    <t>Jenny Alexandra Orjuela Hernández</t>
  </si>
  <si>
    <t xml:space="preserve">SARA VIVIANA SANCHEZ COMBITA </t>
  </si>
  <si>
    <t xml:space="preserve">CARMELINA PULIDO </t>
  </si>
  <si>
    <t xml:space="preserve">Thiago Davila Murgueitio </t>
  </si>
  <si>
    <t xml:space="preserve">Egreso Hospitalario  </t>
  </si>
  <si>
    <t>Matheo Pérez Castillo</t>
  </si>
  <si>
    <t>J22X</t>
  </si>
  <si>
    <t xml:space="preserve">Sandra Isabel Sacipa Gómez </t>
  </si>
  <si>
    <t>K988</t>
  </si>
  <si>
    <t>ROJAS AMELIA</t>
  </si>
  <si>
    <t xml:space="preserve">Egreso con antibiotico oral </t>
  </si>
  <si>
    <t>CHIQUIZA GOMEZ CELSO</t>
  </si>
  <si>
    <t>K922</t>
  </si>
  <si>
    <t>RIOS HOYOS ESTAFANIA</t>
  </si>
  <si>
    <t>HUERTA ESPINEL ISABEL</t>
  </si>
  <si>
    <t>FAINBOIM YAKER ISRAEL</t>
  </si>
  <si>
    <t>L984</t>
  </si>
  <si>
    <t>MOSQUERA VELOZA ANGEE LIZETH</t>
  </si>
  <si>
    <t>JOHN ALEXANDER GONZALEZ</t>
  </si>
  <si>
    <t>15_02_2026</t>
  </si>
  <si>
    <t>GABRIEL ARDILA</t>
  </si>
  <si>
    <t>9_02_2026</t>
  </si>
  <si>
    <t>ROBERT MORENO VARGAS</t>
  </si>
  <si>
    <t>N179</t>
  </si>
  <si>
    <t>JORGE  MARIN ECHEVERRI</t>
  </si>
  <si>
    <t>BENEDICTO MEJIA GARCIA</t>
  </si>
  <si>
    <t>Briceida ardila acuña</t>
  </si>
  <si>
    <t xml:space="preserve">Martha Patricia aguillon </t>
  </si>
  <si>
    <t xml:space="preserve">Luz Mariela quejada santos </t>
  </si>
  <si>
    <t>N771</t>
  </si>
  <si>
    <t xml:space="preserve">Jhon Alexander Romero Medina </t>
  </si>
  <si>
    <t>María Marlene y bravo garcia</t>
  </si>
  <si>
    <t>Everlides benjunea rivera</t>
  </si>
  <si>
    <t>L008</t>
  </si>
  <si>
    <t xml:space="preserve">Jorge Alberto González </t>
  </si>
  <si>
    <t xml:space="preserve">Héctor María cuervo vivas </t>
  </si>
  <si>
    <t>Gustavo Yesid Rojas bernal</t>
  </si>
  <si>
    <t>Benedicto Camacho linares</t>
  </si>
  <si>
    <t>LUIS EDUARDO VARGAS PINEDA</t>
  </si>
  <si>
    <t>I10X HTA</t>
  </si>
  <si>
    <t>ANA CECILIA DAZA SANCHEZ</t>
  </si>
  <si>
    <t>MARIA DE LA CRUZ GARCIA MODESTO</t>
  </si>
  <si>
    <t>GILMA MONCADA SILVA</t>
  </si>
  <si>
    <t>JOSÉ BENITO MUÑOZ GARCIA</t>
  </si>
  <si>
    <t>ELVIA PEREIRA ORTEGON</t>
  </si>
  <si>
    <t>JULIA ARMINDA RODRIGUEZ MARTINEZ</t>
  </si>
  <si>
    <t>IDIONADES ROCHA FARFAN</t>
  </si>
  <si>
    <t>ROSA HELENA RODRIGUEZ DE ZAMUDIO</t>
  </si>
  <si>
    <t>DARIO ORLANDO CRUZ FUQUEN</t>
  </si>
  <si>
    <t>CELIA AGUDELO DE MORA</t>
  </si>
  <si>
    <t>SARA EMILIA FETECUA VALENTIN</t>
  </si>
  <si>
    <t>FANNY TRIANA MORENO</t>
  </si>
  <si>
    <t>FERNANDO GONZALEZ  RAMIREZ</t>
  </si>
  <si>
    <t>E148 DIABETES MELLITUS, NO ESPECIFICADA CON COMPLICACIONES NO ESPECIFICADAS</t>
  </si>
  <si>
    <t>DIANA MARIA PEDRAZA RINCON</t>
  </si>
  <si>
    <t>C448 LESION DE SITIOS CONTIGUOS DE LA PIEL</t>
  </si>
  <si>
    <t>JOSE EUDES GONZALVIS ALVEZ</t>
  </si>
  <si>
    <t>I630 INFARTO CEREBRAL DEBIDO A TROMBOSIS DE ARTERIAS PRECEREBRALES</t>
  </si>
  <si>
    <t xml:space="preserve">ODILIA MARIA PEREZ MONTECINO                                                                                                                                                                                                                       </t>
  </si>
  <si>
    <t xml:space="preserve">FABIO ENRIQUE MALAGON MALAGON                                                                                                                                                                                                                      </t>
  </si>
  <si>
    <t>I10XHIPERTENSION ESENCIAL (PRIMARIA)</t>
  </si>
  <si>
    <t xml:space="preserve">MARIA GRACIELA CUEVAS VELANDIA                                                                                                                                                                                                                     </t>
  </si>
  <si>
    <t>L97XULCERA DEL MIEMBRO INFERIOR NO CLASIFICADA EN OTRA PARTE</t>
  </si>
  <si>
    <t xml:space="preserve">CARMEN ELENA CARABALI PEÑA                                                                                                                                                                                                                         </t>
  </si>
  <si>
    <t>R739HIPERGLICEMIA NO ESPECIFICADA</t>
  </si>
  <si>
    <t xml:space="preserve">LISANDRO  RAMIREZ                                                                                                                                                                                                                                  </t>
  </si>
  <si>
    <t>INFECCION DE VIAS URINARIAS SITIO NO ESPECIFICADO N390</t>
  </si>
  <si>
    <t xml:space="preserve">YURY ESMERALDA FAJARDO RUIZ                                                                                                                                                                                                                        </t>
  </si>
  <si>
    <t xml:space="preserve">JULIETH PAULINA BERMUDEZ LABRADOR                                                                                                                                                                                                                  </t>
  </si>
  <si>
    <t xml:space="preserve">UBALDO  CORREA YEPES                                                                                                                                                                                                                               </t>
  </si>
  <si>
    <t xml:space="preserve">LUIS ALBERTO PULIDO MARTINEZ                                                                                                                                                                                                                       </t>
  </si>
  <si>
    <t>J189 NEUMONIA NO ESPECIFICADA</t>
  </si>
  <si>
    <t>UNISALUD</t>
  </si>
  <si>
    <t xml:space="preserve">VICTORIA  GUTIERREZ BARRIOS                                                                                                                                                                                                                        </t>
  </si>
  <si>
    <t>DAVID OSPINA RIVERA</t>
  </si>
  <si>
    <t>J18.9 NEUMONIA</t>
  </si>
  <si>
    <t>SANDRA MILENA GALINDO GONZALEZ</t>
  </si>
  <si>
    <t>N39.0 INFECCIN DE VIAS URINARIAS</t>
  </si>
  <si>
    <t>JONATHAN DANIEL MORENO TOVAR</t>
  </si>
  <si>
    <t>S66.3 LESION DE EXTENSORES</t>
  </si>
  <si>
    <t xml:space="preserve">ALBERTINA MAYORGA GARCIA </t>
  </si>
  <si>
    <t>N39.0 INFECCIO DE VIAS URINARIAS</t>
  </si>
  <si>
    <t xml:space="preserve">REINEL  AGUILAR SIERRA    </t>
  </si>
  <si>
    <t>J158 OTRAS NEUMONIAS BACTERIANAS</t>
  </si>
  <si>
    <t xml:space="preserve">WILFER DAMIAN AMBITO MUÑOZ   </t>
  </si>
  <si>
    <t xml:space="preserve">DALCIO LEON REBELLON REBELLON     </t>
  </si>
  <si>
    <t>M869 OSTEOMIELITIS NO ESPECIFICADA</t>
  </si>
  <si>
    <t xml:space="preserve">PEDRO PABLO GOMEZ UBAQUE          </t>
  </si>
  <si>
    <t xml:space="preserve">DORA  ROMERO PEÑUELA         </t>
  </si>
  <si>
    <t>J209 BRONQUITIS AGUDA NO ESPECIFICADA</t>
  </si>
  <si>
    <t xml:space="preserve">LIBARDO  GALVIS PINEDA         </t>
  </si>
  <si>
    <t xml:space="preserve">AMPARO  OROZCO GERENA   </t>
  </si>
  <si>
    <t>L031  CELULITIS DE OTRAS PARTES DE LOS MIEMBROS</t>
  </si>
  <si>
    <t xml:space="preserve">JAIME  PRIMO ROMERO    </t>
  </si>
  <si>
    <t>L030 CELULITIS DE LOS DEDOS DE LA MANO Y DEL PIE</t>
  </si>
  <si>
    <t xml:space="preserve">PATRICA DEL VALLE YARI GALICIA        </t>
  </si>
  <si>
    <t>L028  ABSCESO CUTANEO FURUNCULO Y ANTRAX DE OTROS SITIOS</t>
  </si>
  <si>
    <t>EDUARDO  CASTRO BARON</t>
  </si>
  <si>
    <t>A09X DIARREA Y GASTROENTERITIS DE PRESUNTO ORIGEN INFECCIOSO</t>
  </si>
  <si>
    <t xml:space="preserve">MONICA ALEJANDRA GUZMAN BURGOS    </t>
  </si>
  <si>
    <t>O234 INFECCION NO ESPECIFICADA DE LAS VIAS URINARIAS</t>
  </si>
  <si>
    <t xml:space="preserve">GONZALO  SIERRA RIVEROS            </t>
  </si>
  <si>
    <t xml:space="preserve">ROSALBA  LOZANO  </t>
  </si>
  <si>
    <t>Maria Aurora Aguilar</t>
  </si>
  <si>
    <t>Maria Ignacia Rodriguez</t>
  </si>
  <si>
    <t>Alvaro Diaz Aguirre</t>
  </si>
  <si>
    <t>William Enrique Acosta Jaramillo</t>
  </si>
  <si>
    <t>Frahimar Rosangela Veliz Chirinos</t>
  </si>
  <si>
    <t>Mauricio  Romero Ochoa</t>
  </si>
  <si>
    <t>Edgar Alberto Garcia Rubio</t>
  </si>
  <si>
    <t>Adriana Alejandra Pinzon Daza</t>
  </si>
  <si>
    <t>Plinio  Lopez Baracaldo</t>
  </si>
  <si>
    <t>Jhon Efrain Suarez Kuiru</t>
  </si>
  <si>
    <t>Blanca Dilia Sanchez Carranza</t>
  </si>
  <si>
    <t>Ana Clementina Hidalgo De Suarez</t>
  </si>
  <si>
    <t>Sharon Sofia Arevalo Sepulveda</t>
  </si>
  <si>
    <t>Dana Zulay Hernandez Rodriguez</t>
  </si>
  <si>
    <t>Maria Aurora Quintero Muñoz</t>
  </si>
  <si>
    <t>Jose Antonio Pinilla</t>
  </si>
  <si>
    <t>Maria Olga Hernandez Quintero</t>
  </si>
  <si>
    <t>Rafael Ignacio Vieira Barbudo</t>
  </si>
  <si>
    <t>Antonio Yeis Beltran Montoya</t>
  </si>
  <si>
    <t>Maria Santos Rocha De Bernal</t>
  </si>
  <si>
    <t>Emma Diaz De Parra</t>
  </si>
  <si>
    <t>Teresa Carranza De Gutierrez</t>
  </si>
  <si>
    <t>Giancarlos  Bonardo Baldi</t>
  </si>
  <si>
    <t>Rosa Ines Mendez Gonzalez</t>
  </si>
  <si>
    <t>Alfonso Segura</t>
  </si>
  <si>
    <t>Alcira Bravo Mahecha</t>
  </si>
  <si>
    <t>Maria Elisa Bustos Avila</t>
  </si>
  <si>
    <t>Yuli Alexandra Jeres Garcia</t>
  </si>
  <si>
    <t>Leonela Fernanda Castellanos Manrique</t>
  </si>
  <si>
    <t>CLINICA DEL OCCIDENTE S.A.</t>
  </si>
  <si>
    <t>MARIA ELVIA FORERO DE QUIROGA</t>
  </si>
  <si>
    <t>I10x</t>
  </si>
  <si>
    <t>GLORIA OFELIA DIAZ MARTIN</t>
  </si>
  <si>
    <t>MARIA ARACELY LOPEZ</t>
  </si>
  <si>
    <t xml:space="preserve">J449 </t>
  </si>
  <si>
    <t>VIRGINIA PEREZ DE ORJUELA</t>
  </si>
  <si>
    <t>MIGUEL AMEZQUITA OROZCO</t>
  </si>
  <si>
    <t>ANGELA LUCIA VARGAS COTES</t>
  </si>
  <si>
    <t>BEATRIZ CUCAITA DE LAGOS</t>
  </si>
  <si>
    <t>MARGARITA  GIL DE SILVA</t>
  </si>
  <si>
    <t>KAREN DAYAN BOJACA BRAVO</t>
  </si>
  <si>
    <t xml:space="preserve">María Camilia Jiménez Torres </t>
  </si>
  <si>
    <t>Jorge Enrique Tamayo Tamayo</t>
  </si>
  <si>
    <t>Z488</t>
  </si>
  <si>
    <t xml:space="preserve">José María Franco Santos </t>
  </si>
  <si>
    <t>79362964</t>
  </si>
  <si>
    <t>JUAN BARRIOS MARTINEZ</t>
  </si>
  <si>
    <t>N185</t>
  </si>
  <si>
    <t>ROSA ELENA VARGAS MARTINEZ</t>
  </si>
  <si>
    <t>JOSE ALFREDO CASALLAS TRIVIÑO</t>
  </si>
  <si>
    <t>MARIA AMPARO LOPEZ LOPEZ</t>
  </si>
  <si>
    <t>Gloria amparo Ortiz uran</t>
  </si>
  <si>
    <t xml:space="preserve">Gloria amparo Ortiz Uran </t>
  </si>
  <si>
    <t>José H Eli Maldonado ruiz</t>
  </si>
  <si>
    <t>Sara Sánchez riaño</t>
  </si>
  <si>
    <t>E11</t>
  </si>
  <si>
    <t xml:space="preserve">Abelardo de Jesús Gutiérrez corrales </t>
  </si>
  <si>
    <t xml:space="preserve">Julia Esther Rojas </t>
  </si>
  <si>
    <t xml:space="preserve">Deysi Gualberto Acosta </t>
  </si>
  <si>
    <t>Francisca Chacón de rincon</t>
  </si>
  <si>
    <t>Héctor María cuervo</t>
  </si>
  <si>
    <t xml:space="preserve">José Orlando Rodríguez turca </t>
  </si>
  <si>
    <t xml:space="preserve">Verónica vivas </t>
  </si>
  <si>
    <t xml:space="preserve">Carmenza reyes </t>
  </si>
  <si>
    <t>Luis Hernando acevedo</t>
  </si>
  <si>
    <t xml:space="preserve">Miguel Antonio castaño </t>
  </si>
  <si>
    <t xml:space="preserve">Pedro Pablo Parra </t>
  </si>
  <si>
    <t>Horacio de Jesús Bernal palacio</t>
  </si>
  <si>
    <t>Luz Marina porras</t>
  </si>
  <si>
    <t xml:space="preserve">José librado vargas Hernández </t>
  </si>
  <si>
    <t>MARCO TULIO ROA ROA</t>
  </si>
  <si>
    <t xml:space="preserve">LEONELIS TATIANA DOMINGUEZ LOPEZ                                                                                                                                                                                                                   </t>
  </si>
  <si>
    <t>L088OTRAS INFECCIONES LOCALES ESPECIFICADAS DE LA PIEL Y DEL TEJIDO SUBCUTANEO</t>
  </si>
  <si>
    <t xml:space="preserve">MARIA DEL CARMEN GONZALEZ BAQUERO                                                                                                                                                                                                                  </t>
  </si>
  <si>
    <t>L024ABSCESO CUTANEO FURUNCULO Y ANTRAX DE MIEMBRO</t>
  </si>
  <si>
    <t xml:space="preserve">JOSE VICENTE BOHORQUEZ ZAMORA                                                                                                                                                                                                                      </t>
  </si>
  <si>
    <t>J159NEUMONIA BACTERIANA NO ESPECIFICADA</t>
  </si>
  <si>
    <t xml:space="preserve">NORBERTO  GUALTEROS BENJUMEA                                                                                                                                                                                                                       </t>
  </si>
  <si>
    <t xml:space="preserve">NOHRA MARLENY PRIETO PULIDO                                                                                                                                                                                                                        </t>
  </si>
  <si>
    <t>J449ENFERMEDAD PULMONAR OBSTRUCTIVA CRONICA NO ESPECIFICADA</t>
  </si>
  <si>
    <t xml:space="preserve">SAIDY ELVIRA ESPINOSA GARAVITO                                                                                                                                                                                                                     </t>
  </si>
  <si>
    <t>J189NEUMONIA NO ESPECIFICADA</t>
  </si>
  <si>
    <t xml:space="preserve">KARINA YULIETH ACOSTA FLORIAN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</si>
  <si>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L032CELULITIS DE LA CARA</t>
  </si>
  <si>
    <t xml:space="preserve">DIEGO ARMANDO ROBAYO RODRIGUEZ                                                                                                                                                                                                                     </t>
  </si>
  <si>
    <t>L089INFECCION LOCAL DE LA PIEL Y DEL TEJIDO SUBCUTANEO NO ESPECIFICADA</t>
  </si>
  <si>
    <t xml:space="preserve">JUAN FELIPE ESCARRAGA RESTREPO                                                                                                                                                                                                                     </t>
  </si>
  <si>
    <t>L039CELULITIS DE SITIO NO ESPECIFICADO</t>
  </si>
  <si>
    <t xml:space="preserve">JESUS GUSTAVO PARDO ARDILA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</si>
  <si>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L031CELULITIS DE OTRAS PARTES DE LOS MIEMBROS</t>
  </si>
  <si>
    <t>FERNEY ALEXANDER VALENCIA ROBAYO</t>
  </si>
  <si>
    <t>S52 FX DE RADIO</t>
  </si>
  <si>
    <t>A41.9 SEPTICEMIA</t>
  </si>
  <si>
    <t xml:space="preserve"> BLANCA GLADYS PENAGOS</t>
  </si>
  <si>
    <t xml:space="preserve">S92 LUXOFRACTURA </t>
  </si>
  <si>
    <t>JUAN CAMILO ESCOBAR VELASQUEZ</t>
  </si>
  <si>
    <t>D64.9 ANEMIA</t>
  </si>
  <si>
    <t xml:space="preserve">JAIRO HERNANDEZ MUNEVAR </t>
  </si>
  <si>
    <t xml:space="preserve">T80.211A BACTEREMIA ASOCIADA A CVC </t>
  </si>
  <si>
    <t>ALEXANDER GALINDO PAEZ</t>
  </si>
  <si>
    <t>A41.9 SEPSIS DE TEJIDOS BLANDOS</t>
  </si>
  <si>
    <t>Joan David Bohorquez Agaton</t>
  </si>
  <si>
    <t>Julio Andrés Triana Castro</t>
  </si>
  <si>
    <t>R529</t>
  </si>
  <si>
    <t>James Reinoso Alvira</t>
  </si>
  <si>
    <t>R05X</t>
  </si>
  <si>
    <t>Diego Fernando Rocha González</t>
  </si>
  <si>
    <t>Leidy Gabriela Sandoval Guaje</t>
  </si>
  <si>
    <t>José Ramiro Oliveros Rodríguez</t>
  </si>
  <si>
    <t>Domingo Ortegon Rojas</t>
  </si>
  <si>
    <t xml:space="preserve">E119 </t>
  </si>
  <si>
    <t>Anyeli Gutiérrez Valencia</t>
  </si>
  <si>
    <t>R51X</t>
  </si>
  <si>
    <t>Ángel Alberto Salas Pinilla</t>
  </si>
  <si>
    <t>Yudi Celis Salgado</t>
  </si>
  <si>
    <t>Juan Sebastián Bernal Castro</t>
  </si>
  <si>
    <t>Juan Pablo Suarez Quiñones</t>
  </si>
  <si>
    <t>R508</t>
  </si>
  <si>
    <t>Paciente Remitido</t>
  </si>
  <si>
    <t>Daniel Sebastián Ruiz Diaz</t>
  </si>
  <si>
    <t>Maryori Jasbleidi Bohorquez Gil</t>
  </si>
  <si>
    <t>Ricardo Peña Florez</t>
  </si>
  <si>
    <t>Milton Alfonso Liscano Diaz</t>
  </si>
  <si>
    <t xml:space="preserve">MARTINEZ MEJIA DIMA </t>
  </si>
  <si>
    <t>L031 - CELULITIS DE OTRAS PARTES DE LOS MIEMBROS</t>
  </si>
  <si>
    <t xml:space="preserve">GARCIA GOMEZ FABIOLA </t>
  </si>
  <si>
    <t>GALINDO ORJUELA PEDRO</t>
  </si>
  <si>
    <t>L089 - INFECCION LOCAL DE LA PIEL Y DEL TEJIDO SUBCUTANEO, NO ESPEC</t>
  </si>
  <si>
    <t xml:space="preserve">CASTRO VASQUEZ LIBARDO JOSE </t>
  </si>
  <si>
    <t xml:space="preserve">MARTINEZ MOYA ALBA </t>
  </si>
  <si>
    <t>L088 - OTRAS INFECCIONES LOCALES ESPECIFICADAS DE LA PIEL Y DEL TEJ</t>
  </si>
  <si>
    <t xml:space="preserve">LUIS ALBERTO CADENA GUERRERO </t>
  </si>
  <si>
    <t xml:space="preserve">ALBA LILIANA REYES PARRA </t>
  </si>
  <si>
    <t>BRONCONEUMONIA, NO ESPECIFICADA</t>
  </si>
  <si>
    <t xml:space="preserve">JOSE LIBARDO MELO MALDONADO </t>
  </si>
  <si>
    <t xml:space="preserve">CLAUDIA MARCELA GALLEGO PATINO </t>
  </si>
  <si>
    <t>ROSALBA BARRERA SAZA</t>
  </si>
  <si>
    <t xml:space="preserve">DORA ANGELA BUITRAGO DE VARGAS </t>
  </si>
  <si>
    <t>CELULITIS DE OTRAS PARTES DE LOS MIEMBROS</t>
  </si>
  <si>
    <t xml:space="preserve">SANDRA MILENA ROJAS VELANDIA </t>
  </si>
  <si>
    <t>GELLEN SHARITH GARCIA SANABRIA</t>
  </si>
  <si>
    <t>CELULITIS DE LA CARA</t>
  </si>
  <si>
    <t>ADHARA SOFIA SABOGAL OLIVARES</t>
  </si>
  <si>
    <t xml:space="preserve">LUIS HUGO RODRIGUEZ BALLESTEROS </t>
  </si>
  <si>
    <t xml:space="preserve">IAN JERONIMO TRIANA BELLO </t>
  </si>
  <si>
    <t>CELULITIS DE OTROS SITIOS</t>
  </si>
  <si>
    <t xml:space="preserve">SALOME NARVAEZ CASTRILLON </t>
  </si>
  <si>
    <t xml:space="preserve">ISABELLA CARVAJAL CARILLO </t>
  </si>
  <si>
    <t>INFECCION AGUDA DE LAS VIAS RESPIRATORIAS SUPERIORES, NO ESPECIFICADA</t>
  </si>
  <si>
    <t xml:space="preserve">Liam Samuel Roa </t>
  </si>
  <si>
    <t>Salvador González Restrepo</t>
  </si>
  <si>
    <t xml:space="preserve">Thiago Alessandro Vasquez Piza </t>
  </si>
  <si>
    <t>Alan Emmanuel Sinning Ochoa</t>
  </si>
  <si>
    <t xml:space="preserve">LINDA ELIZABETH BARRERA </t>
  </si>
  <si>
    <t>N322</t>
  </si>
  <si>
    <t>WILLIAM TERAN</t>
  </si>
  <si>
    <t xml:space="preserve">AURA MARIA BELTRAN DE ACOSTA        </t>
  </si>
  <si>
    <t>NOHRA STELLA GARZON PARRA</t>
  </si>
  <si>
    <t>ROSALBA  CONTRERAS VACA</t>
  </si>
  <si>
    <t>N813 PROLAPSO UTEROVAGINAL COMPLETO</t>
  </si>
  <si>
    <t xml:space="preserve">MARIO JOHANN CASTRO CEPEDA        </t>
  </si>
  <si>
    <t>J159 NEUMONIA BACTERIANA NO ESPECIFICADA</t>
  </si>
  <si>
    <t>DIONISIO RAFAEL  DE LOS RIOS MANOTAS</t>
  </si>
  <si>
    <t>MONICA ANDREA ARANGO MELO</t>
  </si>
  <si>
    <t xml:space="preserve">LEONEL  DELGADO FLOREZ </t>
  </si>
  <si>
    <t>J449 ENFERMEDAD PULMONAR OBSTRUCTIVA CRONICA</t>
  </si>
  <si>
    <t>JESUS MARIO JOYA LEON</t>
  </si>
  <si>
    <t>E116X  DIABETES MELLITUS TIPO 2 CON OTRAS COMPLICACIONES ESPECIFICADAS</t>
  </si>
  <si>
    <t>GONZALO  SIERRA RIVEROS</t>
  </si>
  <si>
    <t>Pedro Sánchez pineda</t>
  </si>
  <si>
    <t xml:space="preserve">Rito Antonio González </t>
  </si>
  <si>
    <t>Jaime sastoque forero</t>
  </si>
  <si>
    <t xml:space="preserve">Antonio Carlos Guerrero </t>
  </si>
  <si>
    <t xml:space="preserve">María Claudia Bogotá que te </t>
  </si>
  <si>
    <t>T12</t>
  </si>
  <si>
    <t>Imelda del Carmen monsalve</t>
  </si>
  <si>
    <t xml:space="preserve">Victor mauricio guarin </t>
  </si>
  <si>
    <t>Juan Carlos Ospina botero</t>
  </si>
  <si>
    <t xml:space="preserve">Alexander usajas ramirez </t>
  </si>
  <si>
    <t>Carlos julio Gómez arguello</t>
  </si>
  <si>
    <t>JUAN CARLOS ARTEAGA VEGA  </t>
  </si>
  <si>
    <t>R522 / OTRO DOLOR CRONICO</t>
  </si>
  <si>
    <t>RODRIGUEZ LOPEZ ARCENIO VIDAL</t>
  </si>
  <si>
    <t xml:space="preserve">PULIDO CASTAÑEDA ROSALBA </t>
  </si>
  <si>
    <t xml:space="preserve">FERMIN  ARCANGEL  LINARES  CASTILLO </t>
  </si>
  <si>
    <t xml:space="preserve">R51 </t>
  </si>
  <si>
    <t>11_02_2026</t>
  </si>
  <si>
    <t>PEREZ DIAZ YARELIS LEONELA</t>
  </si>
  <si>
    <t xml:space="preserve">MARTINEZ CASTRO MATTEW </t>
  </si>
  <si>
    <t>PAULINA HERRERA DE MAYA</t>
  </si>
  <si>
    <t>BRONQUITIS AGUDA</t>
  </si>
  <si>
    <t>HELENA VICTORIA PULIDO RODRIGUEZ</t>
  </si>
  <si>
    <t xml:space="preserve">BRONQUIOLITIS </t>
  </si>
  <si>
    <t>MARIA JOSE CALDERON CAMACHO</t>
  </si>
  <si>
    <t>EMMA VICTORIA VALERA BOTACHE</t>
  </si>
  <si>
    <t>LUCIANA QUINTERO PADILLA</t>
  </si>
  <si>
    <t>JUAN JOSE MONTOYA VASQUEZ</t>
  </si>
  <si>
    <t>CELULITIS DE OTROS SITIOS - (L038)</t>
  </si>
  <si>
    <t>JERONIMO MORENO MAHECHA</t>
  </si>
  <si>
    <t>SANTIAGO PALACIOS VALBUENA</t>
  </si>
  <si>
    <t>INFECCION Y REACCION INFLAMATORIA DEBIDAS A OTROS DISPOSITIVO DE FIJACION INTERNA (CUALQUIER SITIO) DISPOSITIVOS PROTESICOS IMPLANTES E INJERTOS ORTOPEDICOS INTERNOS - (T847)</t>
  </si>
  <si>
    <t>JULIAN STICK SABOGAL ANGEL</t>
  </si>
  <si>
    <t>ALEXANDRA PAOLA BARVO MUÑOZ</t>
  </si>
  <si>
    <t>FLOR NELLY MEDINA RUEDA</t>
  </si>
  <si>
    <t>SALOME PATIÑO ZARATE</t>
  </si>
  <si>
    <t>EDGAR CASTILLO TIBABISCO</t>
  </si>
  <si>
    <t>INFECCION AGUDA NO ESPECIFICADA DE LAS VIAS RESPIRATORIAS INFERIORES - (J22X)</t>
  </si>
  <si>
    <t>LIGIA DEL CARMEN HERNANDEZ PEREZ</t>
  </si>
  <si>
    <t>ENFERMEDAD PULMONAR OBSTRUCTIVA CRONICA CON EXACERBACION AGUDA NO ESPECIFICADA - (J441)</t>
  </si>
  <si>
    <t>HERNANDO ORTIZ PORTELA</t>
  </si>
  <si>
    <t>MARIA REGINA OSORIO DE JARAMILLO</t>
  </si>
  <si>
    <t>LUIS HENRY CAMACHO CARDENAS</t>
  </si>
  <si>
    <t>LUCIA MARTINEZ DE RENGIFO</t>
  </si>
  <si>
    <t>CELULITIS DE SITIO NO ESPECIFICADO - (L039)</t>
  </si>
  <si>
    <t>LEONOR CASTAÑO ARREDONDO</t>
  </si>
  <si>
    <t>MOISES HERNANDO CHITIVA BELTRAN</t>
  </si>
  <si>
    <t>CELULITIS DE OTRAS PARTES DE LOS MIEMBROS - (L031)</t>
  </si>
  <si>
    <t>ANDRES FELIPE PEREZ HERNANDEZ</t>
  </si>
  <si>
    <t>WILLIAM EDGARDO BARRERA MUÑOZ</t>
  </si>
  <si>
    <t>CLARA INES HERNANDEZ OJEDA</t>
  </si>
  <si>
    <t>I509 INSUFICIENCIA CARDIACA, NO ESPECIFICADA</t>
  </si>
  <si>
    <t>ROSELINA  DEL CARMEN VARGAS  DE ALVAREZ</t>
  </si>
  <si>
    <t>CARMEN SOCORRO MOLINA ARCINIEGAS</t>
  </si>
  <si>
    <t>BLANCA ISABEL ZULUAGA RESTREPO</t>
  </si>
  <si>
    <t>ELVIRA BOHORQUEZ ROA</t>
  </si>
  <si>
    <t>J441 EPOC</t>
  </si>
  <si>
    <t>JUAN DE JESÚS BELTRAN RODRIGUEZ</t>
  </si>
  <si>
    <t>EDNA LORENA SOLANO ORTIZ</t>
  </si>
  <si>
    <t>LUZ HELENA BARRETO MARTINEZ</t>
  </si>
  <si>
    <t>ANA IMAR BASTO DE SANABRIA</t>
  </si>
  <si>
    <t xml:space="preserve">A09X DIARREA Y GASTROENTERITIS </t>
  </si>
  <si>
    <t>ROSA ELENA RODRIGUEZ DE ZAMUDIO</t>
  </si>
  <si>
    <t>LUIS ABDENAG RIVER PASACHO</t>
  </si>
  <si>
    <t xml:space="preserve">M869 OSTEOMIELITIS NO ESPECIFICADA </t>
  </si>
  <si>
    <t>JOSE ELADIO VACA FAJARDO</t>
  </si>
  <si>
    <t>59926</t>
  </si>
  <si>
    <t>L038 CELULITIS</t>
  </si>
  <si>
    <t xml:space="preserve">RODRIGUE Z  HERRERA  MARTHA  ISABEL </t>
  </si>
  <si>
    <t>T874</t>
  </si>
  <si>
    <t>SASTOQU E  CALDERO N ANDRES</t>
  </si>
  <si>
    <t xml:space="preserve">I634 </t>
  </si>
  <si>
    <t>HOSPITAL UNIVERSITARIO BARRIOS UNIDOS-MEDERI</t>
  </si>
  <si>
    <t xml:space="preserve">JOSE ANTONIO ESCOBAR </t>
  </si>
  <si>
    <t xml:space="preserve">JONNY HERNAN CASTILLO SABOGAL                                                                                                                                                                                                                      </t>
  </si>
  <si>
    <t>L023ABSCESO CUTANEO FURUNCULO Y ANTRAX DE GLUTEOS</t>
  </si>
  <si>
    <t xml:space="preserve">IGNACIO TEODOLFO PRIAS GUEVARA                                                                                                                                                                                                                     </t>
  </si>
  <si>
    <t xml:space="preserve">MARTHA YANETH HERNANDEZ PARDO                                                                                                                                                                                                                      </t>
  </si>
  <si>
    <t>L038CELULITIS DE OTROS SITIOS</t>
  </si>
  <si>
    <t xml:space="preserve">MARGARITA  ALARCON VARGAS                                                                                                                                                                                                                          </t>
  </si>
  <si>
    <t xml:space="preserve">FERNEY  GALINDO RODRIGUEZ                                                                                                                                                                                                                          </t>
  </si>
  <si>
    <t xml:space="preserve">ANA RAQUEL BOHORQUEZ ORTIZ                                                                                                                                                                                                                         </t>
  </si>
  <si>
    <t xml:space="preserve">LUIS MIGUEL ALEGRIA RIASCOS                                                                                                                                                                                                                        </t>
  </si>
  <si>
    <t xml:space="preserve">LUIS ARTURO JIMENEZ JAIME                                                                                                                                                                                                                          </t>
  </si>
  <si>
    <t xml:space="preserve">RUBIELA  GONGORA MATALLANA                                                                                                                                                                                                                         </t>
  </si>
  <si>
    <t>INFECCION DE VIAS URINARIAS SITIO NO ESPECIFICADO</t>
  </si>
  <si>
    <t xml:space="preserve">GABRIELA  BEDOYA DE GAVIRIA                                                                                                                                                                                                                        </t>
  </si>
  <si>
    <t>Melba Alarcon</t>
  </si>
  <si>
    <t>Vainey Vargas Rojas</t>
  </si>
  <si>
    <t>N0390</t>
  </si>
  <si>
    <t>JORGE ARTURO MALAVER MALDONADO</t>
  </si>
  <si>
    <t>J80X</t>
  </si>
  <si>
    <t>WILLIAM FERNANDO MENDIETA GARCIA</t>
  </si>
  <si>
    <t>L030</t>
  </si>
  <si>
    <t>Olga Rosario Silva Bucheli</t>
  </si>
  <si>
    <t>María Elpidia Valero Parra</t>
  </si>
  <si>
    <t>C720</t>
  </si>
  <si>
    <t>En Gestión</t>
  </si>
  <si>
    <t>RAMIRO SALAZAR HERNANDEZ</t>
  </si>
  <si>
    <t>N40X</t>
  </si>
  <si>
    <t>Henry Raúl Galeano giraldo</t>
  </si>
  <si>
    <t>Imelda Santamaría corredor</t>
  </si>
  <si>
    <t>Lucero María valencia</t>
  </si>
  <si>
    <t>Luz Marina calvo</t>
  </si>
  <si>
    <t>I63</t>
  </si>
  <si>
    <t>Julián Andrés Ocampo sanchez</t>
  </si>
  <si>
    <t xml:space="preserve">José Antonio lomban Díaz </t>
  </si>
  <si>
    <t xml:space="preserve">Jean Carlos Rodríguez </t>
  </si>
  <si>
    <t xml:space="preserve">Martha Isabel Chávez Silva </t>
  </si>
  <si>
    <t>Danilo sierra</t>
  </si>
  <si>
    <t>Luis Carlos vergara</t>
  </si>
  <si>
    <t>Margarita cortes</t>
  </si>
  <si>
    <t xml:space="preserve">Laty maria Márquez </t>
  </si>
  <si>
    <t>Edwin johan acosta</t>
  </si>
  <si>
    <t>Francisco Javier moreno</t>
  </si>
  <si>
    <t>Héctor corado perez</t>
  </si>
  <si>
    <t xml:space="preserve">LUZ GLADYS MATALLANA OSORIO                                                                                                                                                                                                                        </t>
  </si>
  <si>
    <t xml:space="preserve">JOSE MODESTO ARAQUE DAZA                                                                                                                                                                                                                           </t>
  </si>
  <si>
    <t xml:space="preserve">LUZ IRENE GOMEZ MAYORGA                                                                                                                                                                                                                            </t>
  </si>
  <si>
    <t xml:space="preserve">NESTOR RAUL ROJAS                                                                                                                                                                                                                                  </t>
  </si>
  <si>
    <t xml:space="preserve">DEISY CAROLINA PEÑA MARTIN                                                                                                                                                                                                                         </t>
  </si>
  <si>
    <t xml:space="preserve">JOSE JAIRO MARTINEZ LOPEZ                                                                                                                                                                                                                          </t>
  </si>
  <si>
    <t>LUIS ARMANDO TELLEZ BARBOSA</t>
  </si>
  <si>
    <t>S723</t>
  </si>
  <si>
    <t>CARLOS HERNANDO VELASQUEZ BAQUERO</t>
  </si>
  <si>
    <t>K610 ABSCESO ANAL</t>
  </si>
  <si>
    <t>LEIRA MARIA ANAYA SILVA</t>
  </si>
  <si>
    <t>JOSE ANSELMO RODRIGUEZ MAYORGA</t>
  </si>
  <si>
    <t>JOSE FEDERICO CHAMAPURO CHAUCARAMA</t>
  </si>
  <si>
    <t>J85.1 NEUMONIA NECROTIZANTE</t>
  </si>
  <si>
    <t xml:space="preserve">JORGE ALFONSO VARGAS DUQUE </t>
  </si>
  <si>
    <t>THIAGO ALEXANDER GORDILLO TORRES</t>
  </si>
  <si>
    <t xml:space="preserve">N39.0 INFECCION DE VIAS URINARIAS, SITIO NO ESPECIFICADO                                                  </t>
  </si>
  <si>
    <t xml:space="preserve">JUAN CARLOS RIOS SABOGAL </t>
  </si>
  <si>
    <t>HAROL BLANDON VARGAS</t>
  </si>
  <si>
    <t xml:space="preserve">J44 ENFERMEDAD PULMONAR OBSTRUCTIVA </t>
  </si>
  <si>
    <t>GRACIELA RODRIGUEZ DE TORRES</t>
  </si>
  <si>
    <t>FABIO RICARDO JAIMES TORRES</t>
  </si>
  <si>
    <t xml:space="preserve">L03.11 CELULITIS DE OTRAS PARTES DE LOS MIEMBROS                                                           </t>
  </si>
  <si>
    <t>LID YAMILE CORREDOR RODRIGUEZ</t>
  </si>
  <si>
    <t>JOSE ALFREDO SAAVEDRA</t>
  </si>
  <si>
    <t>N45 EPIDIDIMITIS BILATERAL (IZQUIERDA CON MICROABSCESO DE 7 MM)</t>
  </si>
  <si>
    <t>María Amparo Jacome Gutiérrez</t>
  </si>
  <si>
    <t>K800</t>
  </si>
  <si>
    <t>Wilson Alejandro Diaz Burgos</t>
  </si>
  <si>
    <t>K529</t>
  </si>
  <si>
    <t>Víctor Julio Ruiz Zambrano</t>
  </si>
  <si>
    <t>R071</t>
  </si>
  <si>
    <t>Raul Ayala Ayala</t>
  </si>
  <si>
    <t>R522</t>
  </si>
  <si>
    <t>Lucy Elizabeth Martínez</t>
  </si>
  <si>
    <t>Rosa Elena Camez Mesa</t>
  </si>
  <si>
    <t>K429</t>
  </si>
  <si>
    <t>Verónica Ramirez Quintero</t>
  </si>
  <si>
    <t>K621</t>
  </si>
  <si>
    <t>Sandy Paola Rangel Arrieta</t>
  </si>
  <si>
    <t>Martha Yurani Madrigal Ramírez</t>
  </si>
  <si>
    <t>Leonicio Gil Ochoa</t>
  </si>
  <si>
    <t>Jeni Carolina Acuña Romero</t>
  </si>
  <si>
    <t>Lina María Palomino Reina</t>
  </si>
  <si>
    <t>K804</t>
  </si>
  <si>
    <t xml:space="preserve">EGreso Hospitalario </t>
  </si>
  <si>
    <t>Ana Delfa Rodriguez Calducho</t>
  </si>
  <si>
    <t>Braian Stiven Bustos Merchan</t>
  </si>
  <si>
    <t>Stuar Andres Bravo Beltran</t>
  </si>
  <si>
    <t>Laura Viviana Lopez Torres</t>
  </si>
  <si>
    <t>Rosalba Contreras maldonado</t>
  </si>
  <si>
    <t>E10</t>
  </si>
  <si>
    <t xml:space="preserve">Anatolio Rodríguez </t>
  </si>
  <si>
    <t>Gladys Rojas parra</t>
  </si>
  <si>
    <t xml:space="preserve">Mary Luz González cañón </t>
  </si>
  <si>
    <t xml:space="preserve">Juan de Jesús Prieto Navarrete </t>
  </si>
  <si>
    <t xml:space="preserve">Eliseo Gutiérrez Hernández </t>
  </si>
  <si>
    <t xml:space="preserve">Carlos José García Triviño </t>
  </si>
  <si>
    <t xml:space="preserve">Dimas quejada Serna </t>
  </si>
  <si>
    <t xml:space="preserve">Carla Juliana vargas </t>
  </si>
  <si>
    <t>MARIA DE LOS ANGELES YATE</t>
  </si>
  <si>
    <t>MARIA ANA CELIA JIMENEZ DE DIAZ</t>
  </si>
  <si>
    <t>PARIS VELEZ GIL</t>
  </si>
  <si>
    <t>BLANCA NELLY MARTINEZ CALDERON</t>
  </si>
  <si>
    <t>MARIA HELENA TINTIN MORENO</t>
  </si>
  <si>
    <t>FRANKI WILDERMAN COCOMA SUA</t>
  </si>
  <si>
    <t>E101 DIABETES MELLITUS INSULINODEPENDIENTE CON CETOACIDOSIS</t>
  </si>
  <si>
    <t>GIOVANNY ANTONIO LOZANO  PARDO</t>
  </si>
  <si>
    <t>RODRIGUEZ	PALOMA	JUAN	 SEBASTIAN</t>
  </si>
  <si>
    <t>LOPEZ	HERNANDEZ	SAMANTHA</t>
  </si>
  <si>
    <t>ROCHA	VIVAS	BRANDON	MATEO</t>
  </si>
  <si>
    <t>NOVA	GALINDO	EURIPIDES</t>
  </si>
  <si>
    <t>GONZALEZ	 	VICTOR	MANUEL</t>
  </si>
  <si>
    <t>BARBOSA	AMAYA	JOSE 	DIMAS</t>
  </si>
  <si>
    <t>LEAL	PARRA	ALVARO	DANILO</t>
  </si>
  <si>
    <t>DIAZ	 DE HERNANDEZ	AGUEDITA</t>
  </si>
  <si>
    <t>GONGORA	SARMIENTO	FLOR	ALBA</t>
  </si>
  <si>
    <t xml:space="preserve">LEGUIZAMO VALLEJO MELQUISEDEC </t>
  </si>
  <si>
    <t xml:space="preserve">LIZARAZO </t>
  </si>
  <si>
    <t xml:space="preserve">ALVARADO PRIETO RAMON </t>
  </si>
  <si>
    <t xml:space="preserve">FERNANDEZ DENARANJO ARACELI </t>
  </si>
  <si>
    <t>L97X - ULCERA DEL MIEMBRO INFERIOR, NO CLASIFICADA EN OTRA PARTE</t>
  </si>
  <si>
    <t xml:space="preserve">JOSE EMIRO SIERRA RAMIREZ                                                                                                                                                                                                                          </t>
  </si>
  <si>
    <t xml:space="preserve">PEÑA TORRES PEDRO VICENTE </t>
  </si>
  <si>
    <t xml:space="preserve">LIZBETH JULIANA CORTES MARTIN                                                                                                                                                                                                                      </t>
  </si>
  <si>
    <t xml:space="preserve">ROBAYO DE RODRIGUEZ BLANCA ELVIRA </t>
  </si>
  <si>
    <t xml:space="preserve">ADRIANA IVETT RUEDA ROZO                                                                                                                                                                                                                           </t>
  </si>
  <si>
    <t xml:space="preserve">POTES YAYA MARIA ELVIRA </t>
  </si>
  <si>
    <t xml:space="preserve">CAMACHO BLANCO HEIDY MAGALY </t>
  </si>
  <si>
    <t xml:space="preserve">Alberto Herrera </t>
  </si>
  <si>
    <t xml:space="preserve">Luis José Páez González </t>
  </si>
  <si>
    <t>María Martha quiroz</t>
  </si>
  <si>
    <t>Luis Alberto Bernal sierra</t>
  </si>
  <si>
    <t xml:space="preserve">Melina Ruby Rodríguez </t>
  </si>
  <si>
    <t>Carlos Evelio Muñoz medina</t>
  </si>
  <si>
    <t xml:space="preserve">María Gabina Rodríguez </t>
  </si>
  <si>
    <t>ivu</t>
  </si>
  <si>
    <t>MARCO FIDELINO MUÑOZ FULA</t>
  </si>
  <si>
    <t>KATERINE ESTHER MARQUEZ OSPINO</t>
  </si>
  <si>
    <t>MARIA DE  LOS  ANGELES SANCHEZ DE CUBIDES</t>
  </si>
  <si>
    <t>RAFAEL  POUCHARD BURBANO</t>
  </si>
  <si>
    <t>RICARDO CASTRO MESA</t>
  </si>
  <si>
    <t>MARIA TERESA DE JESUS ANDRADE MONCALEANO</t>
  </si>
  <si>
    <t xml:space="preserve">DILAN ANDREY MONTOY BERNAL </t>
  </si>
  <si>
    <t>R600</t>
  </si>
  <si>
    <t>DANIELA CEPEDA REVOLLO</t>
  </si>
  <si>
    <t>INFECCION DE LA VEJIGA URINARIA EN EL EMBARAZO - (O231)</t>
  </si>
  <si>
    <t>ERIC SIEFERT IANNINI</t>
  </si>
  <si>
    <t>LUNA GABRIELA QUIMBAYO CASTILLO</t>
  </si>
  <si>
    <t>MARIA LUCIA SCHLESINGER DE APARICIO</t>
  </si>
  <si>
    <t>NEUMONIA VIRAL NO ESPECIFICADA - (J129)</t>
  </si>
  <si>
    <t>SANDRA PATRICIA CHIRIBI MONTOYA</t>
  </si>
  <si>
    <t>JOSE LIZARDO ALFONSO GONZALEZ</t>
  </si>
  <si>
    <t>A09X GASTROENTERITIS</t>
  </si>
  <si>
    <t>FERNANDO ALVAREZ GONZALEZ</t>
  </si>
  <si>
    <t>L031 celulitis y linfangitis aguda de otras partes de las extremidades</t>
  </si>
  <si>
    <t>OLGA PRISCILA  VARELA AVILA</t>
  </si>
  <si>
    <t>M913 Pseudocoxalgia</t>
  </si>
  <si>
    <t xml:space="preserve">ALIRIO  RODRIGUEZ                                                                                                                                                                                                                                  </t>
  </si>
  <si>
    <t>EDWUIN ZAID DIAZ CALDERON</t>
  </si>
  <si>
    <t>T848 Otras complicaciones de dispositivos protésicos, implantes e injertos ortopédicos internos</t>
  </si>
  <si>
    <t xml:space="preserve">CARLOS ENRIQUE GRANADOS HERRERA                                                                                                                                                                                                                    </t>
  </si>
  <si>
    <t xml:space="preserve">HENRY  VELASQUEZ RENDON                                                                                                                                                                                                                            </t>
  </si>
  <si>
    <t>Carnet diplomático</t>
  </si>
  <si>
    <t>ANA JOAQUINA CUERVO REYES</t>
  </si>
  <si>
    <t xml:space="preserve">GLADYS  ROMERO                                                                                                                                                                                                                                     </t>
  </si>
  <si>
    <t xml:space="preserve">BARBARA ROSA ZAMBRANO FONSECA                                                                                                                                                                                                                      </t>
  </si>
  <si>
    <t>AIDA NUBIA REYES ABRIL</t>
  </si>
  <si>
    <t xml:space="preserve">JEANNETTE  URUEÑA QUESADA                                                                                                                                                                                                                          </t>
  </si>
  <si>
    <t>J36XABSCESO PERIAMIGDALINO</t>
  </si>
  <si>
    <t xml:space="preserve">YOHANA  SANCHEZ VALENCIA                                                                                                                                                                                                                           </t>
  </si>
  <si>
    <t xml:space="preserve">LUIS ALBERTO ALDANA CORTES                                                                                                                                                                                                                         </t>
  </si>
  <si>
    <t>SANDRA PATRICIA MARTINEZ SANCHEZ</t>
  </si>
  <si>
    <t>S52.5 FRACTURA DE LA EPIFISIS INFERIOR DEL RADIO</t>
  </si>
  <si>
    <t>GLORIA ESPERANZA YEPES CARDONA</t>
  </si>
  <si>
    <t>I70.9 (Aterosclerosis de las arterias de los miembros)</t>
  </si>
  <si>
    <t>JUAN CAMILO ROMERO MORENO</t>
  </si>
  <si>
    <t>J32.8 OTRAS SINUSITIS CRONICAS</t>
  </si>
  <si>
    <t>ORLANDO CORREDOR</t>
  </si>
  <si>
    <t>MARIA TERESA HERREÑO GUIZA</t>
  </si>
  <si>
    <t>EDGAR ALBERTO GARCIA RUBIO</t>
  </si>
  <si>
    <t>GUILLERMINA NAIZAQUE SUAREZ</t>
  </si>
  <si>
    <t>ANA CLEMENTINA HIDALGO DE SUAREZ</t>
  </si>
  <si>
    <t>ANA ARMINDA FAJARDO RUIZ</t>
  </si>
  <si>
    <t>LEYMIR ISABEL RODRIGUEZ ECHENIQUE</t>
  </si>
  <si>
    <t>DELFINA OJEDA RAMIREZ</t>
  </si>
  <si>
    <t>RAFAEL QUINTERO RAMIREZ</t>
  </si>
  <si>
    <t>LIAM ALEXANDER LUGO CAMPOS</t>
  </si>
  <si>
    <t>JOSE ANTONIO PINILLA</t>
  </si>
  <si>
    <t>FANNY ESTHER VALENCIA DE LA VEGA</t>
  </si>
  <si>
    <t>CAROLINA TORO PARRA</t>
  </si>
  <si>
    <t>MARIA ELISA BUSTOS AVILA</t>
  </si>
  <si>
    <t>MARIA RITA DEVIA VILLALBA</t>
  </si>
  <si>
    <t>LUIS ANTONIO GAITAN PEREZ</t>
  </si>
  <si>
    <t>FRANCISCO ANTONIO SUAREZ DIAZ</t>
  </si>
  <si>
    <t>LUIS OSWALDO RUANO RUEDA</t>
  </si>
  <si>
    <t>DANIEL GALINDO GAMBOA</t>
  </si>
  <si>
    <t>DEISY CAROLINA PEÑA MARTIN</t>
  </si>
  <si>
    <t>LUIS DANILO OSORIO TRIANA</t>
  </si>
  <si>
    <t>LUIS ALBERTO RAMIREZ SOTO</t>
  </si>
  <si>
    <t>I500 - INSUFICIENCIA CARDIACA CONGESTIVA</t>
  </si>
  <si>
    <t>GERONIMO RODRIGUEZ DAZA</t>
  </si>
  <si>
    <t>E149 - DIABETES MELLITUS, NO ESPECIFICADA SIN MENCION DE COMPLICACI</t>
  </si>
  <si>
    <t>CONCEPCIÓN VELASQUEZ SANTIAGO</t>
  </si>
  <si>
    <t>Z515 - ATENCION PALIATIVA</t>
  </si>
  <si>
    <t>DIEGO ACEVEDO ESCUDERO</t>
  </si>
  <si>
    <t>E109 - DIABETES MELLITUS INSULINODEPENDIENTE SIN MENCION DE COMPLIC</t>
  </si>
  <si>
    <t>MARTHA CECILIA ALVAREZ JARAMILLO</t>
  </si>
  <si>
    <t>I10X - HIPERTENSION ESENCIAL (PRIMARIA)</t>
  </si>
  <si>
    <t>MECQUISEDEC LEGUIZAMON VALLEJO</t>
  </si>
  <si>
    <t>MATILDE CORONEL DE BELTRAN</t>
  </si>
  <si>
    <t>FELIX BLANCO SUAREZ</t>
  </si>
  <si>
    <t xml:space="preserve">Amelia Caro Pérez </t>
  </si>
  <si>
    <t>María Fernanda Muñoz Torres</t>
  </si>
  <si>
    <t xml:space="preserve">Luis Miguel Uruena </t>
  </si>
  <si>
    <t xml:space="preserve">Gilberto Hoyos Angulo </t>
  </si>
  <si>
    <t xml:space="preserve">Jorge Edilberto Alvarado Navarro </t>
  </si>
  <si>
    <t>Leydi Johana Rubiano Gómez</t>
  </si>
  <si>
    <t>J40X</t>
  </si>
  <si>
    <t>Luisa Fernanada Lievano</t>
  </si>
  <si>
    <t>R17X</t>
  </si>
  <si>
    <t>José Uriel Narvaez</t>
  </si>
  <si>
    <t>Mabel Menco Silva</t>
  </si>
  <si>
    <t>K358</t>
  </si>
  <si>
    <t>María Angelica Muñoz Arrieta</t>
  </si>
  <si>
    <t>J988</t>
  </si>
  <si>
    <t xml:space="preserve">En Seguimiento </t>
  </si>
  <si>
    <t>Ana Delfa Rodríguez Calducho</t>
  </si>
  <si>
    <t>K818</t>
  </si>
  <si>
    <t>Héctor Julio Ladino Rodríguez</t>
  </si>
  <si>
    <t>J339</t>
  </si>
  <si>
    <t>José David Espitia Cogollo</t>
  </si>
  <si>
    <t>J180</t>
  </si>
  <si>
    <t>Carmen Leonor Hernández</t>
  </si>
  <si>
    <t>José Octavio Pérez Camacho</t>
  </si>
  <si>
    <t>JIMENEZ ADOLFO</t>
  </si>
  <si>
    <t>L02</t>
  </si>
  <si>
    <t>GARCIA DURAN ANGIE NATALIA</t>
  </si>
  <si>
    <t>L102</t>
  </si>
  <si>
    <t>ORTIZ VARGAS MERCEDES</t>
  </si>
  <si>
    <t>K801</t>
  </si>
  <si>
    <t>DIONISIO RAMIREZ JORGE EDUARDO</t>
  </si>
  <si>
    <t>VERONICA GOMEZ</t>
  </si>
  <si>
    <t>J18</t>
  </si>
  <si>
    <t>ROBERTO ANTONIO GUTIERREZ</t>
  </si>
  <si>
    <t>J44.9</t>
  </si>
  <si>
    <t>CLINICA UNIVERSITARIA COLOMBIA</t>
  </si>
  <si>
    <t>MARTHA MARIN</t>
  </si>
  <si>
    <t xml:space="preserve"> C50</t>
  </si>
  <si>
    <t>BRAYAN ARBEY ARTUNDUAGA PARRA</t>
  </si>
  <si>
    <t>Jose Antonio Salas Rodriguez</t>
  </si>
  <si>
    <t>A41</t>
  </si>
  <si>
    <t xml:space="preserve">MARIA PRISILA BALLESTEROS DE GARZON   </t>
  </si>
  <si>
    <t>K922	HEMORRAGIA GASTROINTESTINAL NO ESPECIFICADA</t>
  </si>
  <si>
    <t>AMIRA  BEJARANO CHITIVA</t>
  </si>
  <si>
    <t>R101	DOLOR ABDOMINAL LOCALIZADO EN PARTE SUPERIOR</t>
  </si>
  <si>
    <t xml:space="preserve">YINA MARCELA VERGARA LOPEZ      </t>
  </si>
  <si>
    <t>N390	INFECCION DE VIAS URINARIAS SITIO NO ESPECIFICADO</t>
  </si>
  <si>
    <t xml:space="preserve">MARIA BENICIA MORALES MORALES      </t>
  </si>
  <si>
    <t>J441	ENFERMEDAD PULMONAR OBSTRUCTIVA CRONICA CON EXACERBACION AGUDA NO ESPECIFICADA</t>
  </si>
  <si>
    <t xml:space="preserve">BLANCA AURORA RODRIGUEZ    </t>
  </si>
  <si>
    <t xml:space="preserve">GERMAN  LUQUE CORREDOR      </t>
  </si>
  <si>
    <t>N23X	COLICO RENAL NO ESPECIFICADO</t>
  </si>
  <si>
    <t xml:space="preserve">FABIAN RICARDO MOJICA DUEÑAS  </t>
  </si>
  <si>
    <t>L023	ABSCESO CUTANEO FURUNCULO Y ANTRAX DE GLUTEOS</t>
  </si>
  <si>
    <t xml:space="preserve">MARLEN  VALDERRAMA RODRIGUEZ        </t>
  </si>
  <si>
    <t xml:space="preserve">VICENTE  MURANDE LEMUS   </t>
  </si>
  <si>
    <t xml:space="preserve">MARIA JULIA LOPEZ ABRIL  </t>
  </si>
  <si>
    <t xml:space="preserve">NINI JOHANA CIFUENTES PABON     </t>
  </si>
  <si>
    <t>E109	DIABETES MELLITUS INSULINODEPENDIENTE SIN MENCION DE COMPLICACION</t>
  </si>
  <si>
    <t xml:space="preserve">MARILIS  PEREZ ARROYO      </t>
  </si>
  <si>
    <t>S014	HERIDA DE LA MEJILLA Y DE LA REGION TEMPOROMANDIBULAR</t>
  </si>
  <si>
    <t xml:space="preserve">MERCEDES  COBOS SUSA     </t>
  </si>
  <si>
    <t>O233	INFECCION DE OTRAS PARTES DE LAS VIAS URINARIAS EN EL EMBARAZO</t>
  </si>
  <si>
    <t xml:space="preserve">SAMARA  GONZALEZ GUALTEROS  </t>
  </si>
  <si>
    <t>J22X	INFECCION AGUDA NO ESPECIFICADA DE LAS VIAS RESPIRATORIAS INFERIORES</t>
  </si>
  <si>
    <t xml:space="preserve">DAVID FELIPE RUBIO IBARRA  </t>
  </si>
  <si>
    <t>J46X	ESTADO ASMATICO</t>
  </si>
  <si>
    <t xml:space="preserve">ELVIRA  CARDENAS DE GOMEZ      </t>
  </si>
  <si>
    <t xml:space="preserve">OLGA LUCIA MESA NAJAR      </t>
  </si>
  <si>
    <t xml:space="preserve">GUSTAVO HERNAN BLANCO GONZALEZ    </t>
  </si>
  <si>
    <t xml:space="preserve">GILMA  PLAZA DIAZ        </t>
  </si>
  <si>
    <t>L031	CELULITIS DE OTRAS PARTES DE LOS MIEMBROS</t>
  </si>
  <si>
    <t xml:space="preserve">DARIO  PEREZ PEREZ    </t>
  </si>
  <si>
    <t>L021	ABSCESO CUTANEO FURUNCULO Y ANTRAX DE LA CUELLO</t>
  </si>
  <si>
    <t xml:space="preserve">ANDREA  VARGAS AGUILAR </t>
  </si>
  <si>
    <t>J209	BRONQUITIS AGUDA NO ESPECIFICADA</t>
  </si>
  <si>
    <t xml:space="preserve">MARIA HELENA QUINTERO GARCIA </t>
  </si>
  <si>
    <t>R55X	SINCOPE Y COLAPSO</t>
  </si>
  <si>
    <t xml:space="preserve">LUIS FRANCISCO APONTE MELGAREJO </t>
  </si>
  <si>
    <t>K37X	APENDICITIS NO ESPECIFICADA</t>
  </si>
  <si>
    <t xml:space="preserve">ANA MARIA ZUÑIGA VILLAMIL  </t>
  </si>
  <si>
    <t xml:space="preserve">CARMEN SOFIA TRIANA RIVERA   </t>
  </si>
  <si>
    <t>L038	CELULITIS DE OTROS SITIOS</t>
  </si>
  <si>
    <t>FREDY ROMERO</t>
  </si>
  <si>
    <t>R509</t>
  </si>
  <si>
    <t>JAROL ATARA CASTIBLANCO</t>
  </si>
  <si>
    <t xml:space="preserve">CARLOS  SANCHEZ </t>
  </si>
  <si>
    <t>A279</t>
  </si>
  <si>
    <t xml:space="preserve">Alyson enluce Blanco Angarita </t>
  </si>
  <si>
    <t xml:space="preserve">Sergio alentando montón </t>
  </si>
  <si>
    <t xml:space="preserve">Jazmín Esther al barracón sacho a </t>
  </si>
  <si>
    <t xml:space="preserve">Víctor Mauricio guarin </t>
  </si>
  <si>
    <t xml:space="preserve">Dayana Julieth Jiménez </t>
  </si>
  <si>
    <t>Luis Carlos pertuz</t>
  </si>
  <si>
    <t xml:space="preserve">Luis Alfredo Parra </t>
  </si>
  <si>
    <t xml:space="preserve">Oscar Álvarez plazas </t>
  </si>
  <si>
    <t xml:space="preserve">Germán González Rodríguez </t>
  </si>
  <si>
    <t>WILSON GALAN COMBARIZA</t>
  </si>
  <si>
    <t>IRA</t>
  </si>
  <si>
    <t>ANGGIE ALEJANDRA HERNANDEZ MELO</t>
  </si>
  <si>
    <t xml:space="preserve">PERIODONTITIS AGUDA </t>
  </si>
  <si>
    <t>MARIA ALCIRA MATEUS DE BERNAL</t>
  </si>
  <si>
    <t>LIAM EMMANUEL JIMENEZ GOMEZ</t>
  </si>
  <si>
    <t>CRUP</t>
  </si>
  <si>
    <t>MARIA MERY BENJUMEA DE ROBAYO</t>
  </si>
  <si>
    <t>INFECCION RESP</t>
  </si>
  <si>
    <t>LUZ MARINA GIRALDO GARZON</t>
  </si>
  <si>
    <t>neumonia</t>
  </si>
  <si>
    <t>MARTINEZ RUBIANO LAURENTINO</t>
  </si>
  <si>
    <t>NAVARRO GUARDIA ELIANA SOFIA</t>
  </si>
  <si>
    <t>CRUZ EREU THIAGO ALEXANDER</t>
  </si>
  <si>
    <t xml:space="preserve">BEATRIZ  ALFONSO DE RUIZ                                                                                                                                                                                                                           </t>
  </si>
  <si>
    <t>J209BRONQUITIS AGUDA NO ESPECIFICADA</t>
  </si>
  <si>
    <t xml:space="preserve">SALIDA </t>
  </si>
  <si>
    <t xml:space="preserve">DEINNER ANDRES SANCHEZ BAUTISTA                                                                                                                                                                                                                    </t>
  </si>
  <si>
    <t>CELULITIS Y ABSCESO DE BOCA K122</t>
  </si>
  <si>
    <t xml:space="preserve">MARTHA CECILIA CAMARGO BONILLA                                                                                                                                                                                                                     </t>
  </si>
  <si>
    <t>CELULITIS DE OTROS  l038</t>
  </si>
  <si>
    <t>ARMANDO CASTELLANOS REYES</t>
  </si>
  <si>
    <t>RAFAEL  MORENO CAÃ‘ON</t>
  </si>
  <si>
    <t>CAROLINA TELLEZ  TOQUICA</t>
  </si>
  <si>
    <t>DAVID GEORGE BROWN</t>
  </si>
  <si>
    <t>Jorge Ernesto Chirivi Hurtado</t>
  </si>
  <si>
    <t>I251</t>
  </si>
  <si>
    <t>Rafael Leónidas Lugo Pérez</t>
  </si>
  <si>
    <t>I48X</t>
  </si>
  <si>
    <t>María Victoria Álvarez Cuan</t>
  </si>
  <si>
    <t>I059</t>
  </si>
  <si>
    <t>Arminda Trujillo De Diaz</t>
  </si>
  <si>
    <t>LUZ MERY POLANIA GARCIA</t>
  </si>
  <si>
    <t>S82.851A FRACTURA TRIMALEOLAR</t>
  </si>
  <si>
    <t>ANA MARIELA AVILA BASABE</t>
  </si>
  <si>
    <t>S62.615A FX FALANGE PROXIMAL 4TO PROXIMAL</t>
  </si>
  <si>
    <t>BLANCA NOHEMI CASTAÑEDA LOPEZ</t>
  </si>
  <si>
    <t>S82 FX TOBILLO</t>
  </si>
  <si>
    <t>LUIS HERNANDO SANCHEZ NIÑO</t>
  </si>
  <si>
    <t>J44.1 EPOC EXACERBADO</t>
  </si>
  <si>
    <t xml:space="preserve">KAROL MELISA SIERRA SUAREZ </t>
  </si>
  <si>
    <t>N39.0 INFECCION VIAS URINARIAS</t>
  </si>
  <si>
    <t xml:space="preserve">STIVER BARRAGAN MENDOZA </t>
  </si>
  <si>
    <t>J12.0 NEUMONIA</t>
  </si>
  <si>
    <t xml:space="preserve">ANA ISABEL GODOY DE VALERA </t>
  </si>
  <si>
    <t>R06.00 DISNEA</t>
  </si>
  <si>
    <t xml:space="preserve">GHEYSERT BAQUERO GARCIA </t>
  </si>
  <si>
    <t xml:space="preserve">CORDOBA RUBY </t>
  </si>
  <si>
    <t xml:space="preserve">SOLER ARIAS </t>
  </si>
  <si>
    <t xml:space="preserve">VEGA RICO LUISA FERNANDA </t>
  </si>
  <si>
    <t>VARGAS MORENO ANDRO OSWALDO</t>
  </si>
  <si>
    <t xml:space="preserve">ZAMORA DE QUINTERO MARIA ANUNCIACION </t>
  </si>
  <si>
    <t xml:space="preserve">PIRAQUIVE DE HUERTAS MARIA BETSABE </t>
  </si>
  <si>
    <t xml:space="preserve">GARZON LOZANO ABRAHAM </t>
  </si>
  <si>
    <t>FALLECIDO</t>
  </si>
  <si>
    <t>Junior Garlan Lobo Medina.</t>
  </si>
  <si>
    <t>L10X</t>
  </si>
  <si>
    <t>Saira Andrea Melo Guzman</t>
  </si>
  <si>
    <t>HOSPITAL UNIVERSITARIO CLINICA SAN RAFAEL</t>
  </si>
  <si>
    <t>Ana Lucila Mora Barrante</t>
  </si>
  <si>
    <t xml:space="preserve">ASPERGILOSIS NO ESPECIFICA </t>
  </si>
  <si>
    <t xml:space="preserve">MARIA JOSE BEJARANO BURGOS </t>
  </si>
  <si>
    <t>NEUMONIA VIRAL</t>
  </si>
  <si>
    <t>RITA JULIA SANCHEZ SUAREZ</t>
  </si>
  <si>
    <t>CELULITIS</t>
  </si>
  <si>
    <t xml:space="preserve">THIAGO NICHOLLS URIZA </t>
  </si>
  <si>
    <t xml:space="preserve">NEUMONIA BACTERIANA </t>
  </si>
  <si>
    <t>Lucina Esther Navarro madariaga</t>
  </si>
  <si>
    <t xml:space="preserve">Edgar Hernando Hernández </t>
  </si>
  <si>
    <t xml:space="preserve">Doris Lorena Quiñones </t>
  </si>
  <si>
    <t xml:space="preserve">Luis Edgar Rodríguez Aranda </t>
  </si>
  <si>
    <t>ROBAYO RODRIGUEZ EDUARDO ALIRIO</t>
  </si>
  <si>
    <t>Aurora Herrera velosa</t>
  </si>
  <si>
    <t xml:space="preserve">Angélica María Villalba </t>
  </si>
  <si>
    <t>PINILLAS OTELO EDUARDO SANTOS</t>
  </si>
  <si>
    <t xml:space="preserve">Blanca Nelly agudelo </t>
  </si>
  <si>
    <t xml:space="preserve">Jorge Enrique delgado </t>
  </si>
  <si>
    <t>ANGULO ANTIVAR MARTHA LILIANA</t>
  </si>
  <si>
    <t>HURTADO PEDRO RAMON</t>
  </si>
  <si>
    <t>José Manuel sosa rozo</t>
  </si>
  <si>
    <t>José Wilfredo betancur</t>
  </si>
  <si>
    <t>Gloria Inés vivas martinez</t>
  </si>
  <si>
    <t>Ramón Rafael Pérez velasquez</t>
  </si>
  <si>
    <t>LUIS  PORTOCARRERO</t>
  </si>
  <si>
    <t>MARIA  SANCHEZ</t>
  </si>
  <si>
    <t>I679</t>
  </si>
  <si>
    <t xml:space="preserve">ALBERTO LEMUS  </t>
  </si>
  <si>
    <t xml:space="preserve">MARINA  TINJACA DE LEMUS                                                                                                                                                                                                                           </t>
  </si>
  <si>
    <t xml:space="preserve">REBECA  MESA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</si>
  <si>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REINALDO  RIVERA ULLOA                                                                                                                                                                                                                             </t>
  </si>
  <si>
    <t>JULIA  PATARROYO MURILLO</t>
  </si>
  <si>
    <t>ISMENIA  MANCIPE DE COLORADO</t>
  </si>
  <si>
    <t>BRONQUITIS</t>
  </si>
  <si>
    <t>HUGO HERNAN CAMPUZANO GONZALEZ</t>
  </si>
  <si>
    <t>JOSHUA DAEL GOMEZ FLOREZ</t>
  </si>
  <si>
    <t xml:space="preserve">BRONQUIOLITIS AGUDA, NO ESPECIFICADA </t>
  </si>
  <si>
    <t>GABRIELA FARFAN CHAPARRO</t>
  </si>
  <si>
    <t>ANA VICTORIA LARREA LOPEZ</t>
  </si>
  <si>
    <t>ELENA QUIROZ ECHEVERRY</t>
  </si>
  <si>
    <t>LUCILA CAICEDO BERNAL</t>
  </si>
  <si>
    <t>ADRIANA MARIA BARRAGAN GONZALEZ</t>
  </si>
  <si>
    <t>DIABETES MELLITUS NO INSULINODEPENDIENTE CON OTRAS COMPLICACIONES ESPECIFICADAS - (E116)</t>
  </si>
  <si>
    <t>VIVIANA JIMENEZ PADILLA</t>
  </si>
  <si>
    <t>CELULITIS DE LA CARA - (L032)</t>
  </si>
  <si>
    <t>ZULMA OLIVA GONZALEZ CASTILLO</t>
  </si>
  <si>
    <t>ENFERMEDAD CEREBROVASCULAR NO ESPECIFICADA - (I679)</t>
  </si>
  <si>
    <t>DORA INES QUIÑONES DE LOPEZ</t>
  </si>
  <si>
    <t>INSUFICIENCIA CARDIACA CONGESTIVA - (I500)</t>
  </si>
  <si>
    <t>CAMILO ARTURO DELGADO MERA</t>
  </si>
  <si>
    <t>ENRIQUE RODRIGUEZ BANDERA</t>
  </si>
  <si>
    <t>SANTOS MIGUEL OCHOA MARTINEZ</t>
  </si>
  <si>
    <t>CILIA ROSA MORA DE CIFUENTES</t>
  </si>
  <si>
    <t>LUZ MARINA BELTRAN DE RODRIGUEZ</t>
  </si>
  <si>
    <t>J44</t>
  </si>
  <si>
    <t>AURA DELIS AVELLANEDA DE GARZÓN</t>
  </si>
  <si>
    <t>N39.0</t>
  </si>
  <si>
    <t xml:space="preserve">Pendiente aval Phd </t>
  </si>
  <si>
    <t>DILIA BELTRAN DE RIVEROS</t>
  </si>
  <si>
    <t>L89</t>
  </si>
  <si>
    <t>NOE TORRES ROJAS</t>
  </si>
  <si>
    <t>N39</t>
  </si>
  <si>
    <t>Pendiente  entrega antigualante</t>
  </si>
  <si>
    <t>GABRIEL ANTONIO ARDILA</t>
  </si>
  <si>
    <t xml:space="preserve">22_02_2025 </t>
  </si>
  <si>
    <t>Ingreso nuevamente el dia 23_02_2026 (Signos de alarma)</t>
  </si>
  <si>
    <t>FLORALBA VILLAR SABOGAL</t>
  </si>
  <si>
    <t>ROBERTO MEDINA</t>
  </si>
  <si>
    <t>JOSE NICOLAS ARIAS</t>
  </si>
  <si>
    <t>ANA JOSEFA HERRERA DE CASTRO</t>
  </si>
  <si>
    <t>DEMETRIO CASTAÑEDA HERNANDEZ.</t>
  </si>
  <si>
    <t>GLORIA PATRICIA PRIETO RODRIGUEZ</t>
  </si>
  <si>
    <t xml:space="preserve">MARIA TERESA DEL NIÑO JESUS PEREZ DE GUIO </t>
  </si>
  <si>
    <t>JAIRO BETANCOURT RIVES</t>
  </si>
  <si>
    <t>RUBEN HERNANDEZ HERNANDEZ</t>
  </si>
  <si>
    <t>E1175</t>
  </si>
  <si>
    <t>ELSA MORALES PEDROZA</t>
  </si>
  <si>
    <t>DIANA PATRICIA  NARVAEZ PIMENTEL</t>
  </si>
  <si>
    <t>ERCINDA MARTINEZ</t>
  </si>
  <si>
    <t>RICARDO ROJAS TORRES</t>
  </si>
  <si>
    <t>FIDEL QUINTERO CUTIVA</t>
  </si>
  <si>
    <t>HECTOR SAUL BELTRAN BELTRAN</t>
  </si>
  <si>
    <t>L0390</t>
  </si>
  <si>
    <t>GUILLERMO HERNANDO ANZOLA SOSA</t>
  </si>
  <si>
    <t>MANUEL DE JESUS DIAZ POLO</t>
  </si>
  <si>
    <t>MARIA DEL CARMEN MORALEZ MARTINEZ</t>
  </si>
  <si>
    <t>DORA CASTRO</t>
  </si>
  <si>
    <t>MARTIN RODRIGUEZ SANCHEZ</t>
  </si>
  <si>
    <t>YAMILE TIQUE GONZALEZ</t>
  </si>
  <si>
    <t>CEPEDA ALFONSO</t>
  </si>
  <si>
    <t>CHACON MARIA</t>
  </si>
  <si>
    <t>LOPEZ MARIA</t>
  </si>
  <si>
    <t>GUTIERREZ MONICA</t>
  </si>
  <si>
    <t>L022</t>
  </si>
  <si>
    <t>HUERTA ISABEL</t>
  </si>
  <si>
    <t>FAINBOIM ISRAEL</t>
  </si>
  <si>
    <t>DORANTE SAREMILYS</t>
  </si>
  <si>
    <t>ABASOLO AMED</t>
  </si>
  <si>
    <t xml:space="preserve">L97X </t>
  </si>
  <si>
    <t>RIOS ESTEFANIA</t>
  </si>
  <si>
    <t>MONROY YENIFER</t>
  </si>
  <si>
    <t>O233</t>
  </si>
  <si>
    <t>PATIÑO JUAN</t>
  </si>
  <si>
    <t>BARRERA JORGE</t>
  </si>
  <si>
    <t>CONTRERAS DIANA</t>
  </si>
  <si>
    <t>RAMOS JOSE</t>
  </si>
  <si>
    <t>CASTRO VICENTE</t>
  </si>
  <si>
    <t>24_02_2026</t>
  </si>
  <si>
    <t>MARIN ALEJANDRA</t>
  </si>
  <si>
    <t>DEVIA MARIA</t>
  </si>
  <si>
    <t>SANCHEZ MISAEL</t>
  </si>
  <si>
    <t>M009</t>
  </si>
  <si>
    <t>ROPERO LINA</t>
  </si>
  <si>
    <t>CARDENAS MARIA</t>
  </si>
  <si>
    <t>GARCIA CIRO</t>
  </si>
  <si>
    <t>DUQUE MERY</t>
  </si>
  <si>
    <t>MONTES MARY</t>
  </si>
  <si>
    <t>N209</t>
  </si>
  <si>
    <t xml:space="preserve">Mateo Pérez Guerrero </t>
  </si>
  <si>
    <t xml:space="preserve">Egreso con Oxigeno </t>
  </si>
  <si>
    <t>María José Prada Sarmiento</t>
  </si>
  <si>
    <t xml:space="preserve">Liliana Vasco Gómez </t>
  </si>
  <si>
    <t>R418</t>
  </si>
  <si>
    <t xml:space="preserve">Jenifer Muñoz Arias </t>
  </si>
  <si>
    <t>Sandra Patricia Lozano Reyes</t>
  </si>
  <si>
    <t>FUNDACION HOSPITAL DE LA MISERICORDIA</t>
  </si>
  <si>
    <t>MARTIN JOEL CASTELLANOS</t>
  </si>
  <si>
    <t xml:space="preserve">J219 BORNQUITIS AGUDA NO ESPECIFICADA </t>
  </si>
  <si>
    <t>ANGIE JULIANA ESPINOSA</t>
  </si>
  <si>
    <t>Z515 CUIDADO PALEATIVOS CANCER</t>
  </si>
  <si>
    <t xml:space="preserve">CAROL VALENTINA SEGURA CORREDOR </t>
  </si>
  <si>
    <t xml:space="preserve">LUZ STELLA POVEDA VARGAS </t>
  </si>
  <si>
    <t xml:space="preserve">CARLOS ANDRES DONCEL </t>
  </si>
  <si>
    <t xml:space="preserve">SAMUEL ENRIQUE RAMIREZ GONZALEZ </t>
  </si>
  <si>
    <t xml:space="preserve">ALDEMAR BAQUERO CORTES </t>
  </si>
  <si>
    <t xml:space="preserve">SAMUEL TIQUE RADA </t>
  </si>
  <si>
    <t xml:space="preserve">MARIA CRISTINA SEPULVEDA DE NINO </t>
  </si>
  <si>
    <t xml:space="preserve">SAMUEL ALEJANDRO CAICEDO </t>
  </si>
  <si>
    <t>J459 ASMA NO ESPECIFICADA</t>
  </si>
  <si>
    <t>EMILY MARCELA PARRA</t>
  </si>
  <si>
    <t>J219 BRONQUITIS AGUDA</t>
  </si>
  <si>
    <t xml:space="preserve">LIAM YESID ALVARADO </t>
  </si>
  <si>
    <t>J209 BRONQUITIS AGUDA</t>
  </si>
  <si>
    <t>CRISTOPHER ADRIAN LOPEZ</t>
  </si>
  <si>
    <t xml:space="preserve">J189 NEUMONIA BACTERIANA </t>
  </si>
  <si>
    <t>EZRA SOLOMON ECHEVERRIA</t>
  </si>
  <si>
    <t>P285 INSUFICIENCIA RESPIRATORIA RN</t>
  </si>
  <si>
    <t>DAVID DIAZ LEON</t>
  </si>
  <si>
    <t>CELULITIS DE SITIO NO ESPECIFICADO</t>
  </si>
  <si>
    <t xml:space="preserve">LUIS ULPIANO ZORRO MOLANO </t>
  </si>
  <si>
    <t xml:space="preserve">MARIA SALOME RUIZ SANCHEZ </t>
  </si>
  <si>
    <t xml:space="preserve">IAN SMITH PEÑA OLARTE </t>
  </si>
  <si>
    <t>J210 BRONQUELOTIS POR VSR</t>
  </si>
  <si>
    <t>HOSPITAL UNIVERSITARIO NACIONAL DE COLOMBIA</t>
  </si>
  <si>
    <t xml:space="preserve">ANGEL DOMINGO MORA RIOS </t>
  </si>
  <si>
    <t>I71 DISECCION DE AORTA</t>
  </si>
  <si>
    <t>GERARDO GARCIA</t>
  </si>
  <si>
    <t>MARIA DEL CARMEN CHILATRA ROJAS</t>
  </si>
  <si>
    <t>I120</t>
  </si>
  <si>
    <t>ALARCON GOMEZ CARLOS ANDRES</t>
  </si>
  <si>
    <t>INFARTO AGUDO DEL MIOCARDIO, SIN OTRA ESPECIFICACION</t>
  </si>
  <si>
    <t>María Marlene chica de gonzales</t>
  </si>
  <si>
    <t>Alcira vela día puentes</t>
  </si>
  <si>
    <t xml:space="preserve">Pedro Alberto Silva </t>
  </si>
  <si>
    <t>L97</t>
  </si>
  <si>
    <t xml:space="preserve">Jhon Alejandro Ruiz vargas </t>
  </si>
  <si>
    <t>María Trinidad Parra buitrago</t>
  </si>
  <si>
    <t xml:space="preserve">Miguel Pineda cabezas </t>
  </si>
  <si>
    <t xml:space="preserve">Juan Esteban Álvarez </t>
  </si>
  <si>
    <t xml:space="preserve">ELVECIA  PEREZ PEREZ                                                                                                                                                                                                                               </t>
  </si>
  <si>
    <t xml:space="preserve">JAMER ALBERTO ARROYO HERRERA                                                                                                                                                                                                                       </t>
  </si>
  <si>
    <t>B278OTRAS MONONUCLEOSIS INFECCIOSAS</t>
  </si>
  <si>
    <t xml:space="preserve">DIANA PAOLA CUELLAR CARDOZO                                                                                                                                                                                                                        </t>
  </si>
  <si>
    <t xml:space="preserve">EMPERATRIZ  SARMIENTO DIAZ                                                                                                                                                                                                                         </t>
  </si>
  <si>
    <t xml:space="preserve">RODOLFO ARTURO RAMIREZ VARON                                                                                                                                                                                                                       </t>
  </si>
  <si>
    <t>CAMILO ARTURO CUELLAR MUÑOZ</t>
  </si>
  <si>
    <t>FERNANDO AUGUSTO GOMEZ VILLALBA</t>
  </si>
  <si>
    <t xml:space="preserve">IVU </t>
  </si>
  <si>
    <t>OLIVER MAYORGA DUCUARA</t>
  </si>
  <si>
    <t>M866 OTRAS OSTEOMIELITIS CRONICAS</t>
  </si>
  <si>
    <t xml:space="preserve">RODRIGUEZ JOSE AMIN </t>
  </si>
  <si>
    <t>L039 - CELULITIS DE SITIO NO ESPECIFICADO</t>
  </si>
  <si>
    <t xml:space="preserve">LONDOÑO CARDONA JOSE DEIBY </t>
  </si>
  <si>
    <t xml:space="preserve">BAQUERO DE PEREZ ALICIA </t>
  </si>
  <si>
    <t xml:space="preserve">PINZON MARTINEZ LEYDI CAROLINA </t>
  </si>
  <si>
    <t xml:space="preserve">ORTIZ SALGUERO GERARDINO </t>
  </si>
  <si>
    <t xml:space="preserve">ROMERO PADILLA GILBERTO </t>
  </si>
  <si>
    <t>ALEXANDER LOPEZ  ORTEGA</t>
  </si>
  <si>
    <t>I500 ICC</t>
  </si>
  <si>
    <t>HILDA ARANGO ORDUZ</t>
  </si>
  <si>
    <t>MARIA DEL CARMEN MORALES MARTINEZ</t>
  </si>
  <si>
    <t>ANA ELIZABETH RODRIGUEZ TOBARIA</t>
  </si>
  <si>
    <t>LUZ MELIDA YEPES CUTIVA</t>
  </si>
  <si>
    <t>J449 EPOC</t>
  </si>
  <si>
    <t>BLANCA INES RODRIGUEZ</t>
  </si>
  <si>
    <t>CARMEN ESPITIA  FERNANDEZ</t>
  </si>
  <si>
    <t>EVELIA LOZANO MESA</t>
  </si>
  <si>
    <t>PEDRO ANTONIO SASTOQUE LEON</t>
  </si>
  <si>
    <t>JULIO CESAR CORTES CARDOZO</t>
  </si>
  <si>
    <t>DORA MARIA OCHOA RAMIREZ</t>
  </si>
  <si>
    <t>I509 ICC NO ESPECIFICADA</t>
  </si>
  <si>
    <t>ROSA ELENA RODRIGUEZ ZAMUDIO</t>
  </si>
  <si>
    <t>LUZ FANNY ESPINOSA LONDOÑO</t>
  </si>
  <si>
    <t xml:space="preserve">L038 CELULITIS </t>
  </si>
  <si>
    <t>Luis Francisco Casallas Huelgos</t>
  </si>
  <si>
    <t>A689</t>
  </si>
  <si>
    <t>Luis Eduardo Bastidas Barajas</t>
  </si>
  <si>
    <t>Rocio Lozano Roldan</t>
  </si>
  <si>
    <t>Rafael Ferro Combariza</t>
  </si>
  <si>
    <t>R31X</t>
  </si>
  <si>
    <t>Mario Ibañez Romero</t>
  </si>
  <si>
    <t>K403</t>
  </si>
  <si>
    <t>María Luisa Arteche Rojas</t>
  </si>
  <si>
    <t xml:space="preserve">S729 </t>
  </si>
  <si>
    <t>Osneiber Omar Suarez Orozco</t>
  </si>
  <si>
    <t>C310</t>
  </si>
  <si>
    <t>Angie Mariana Ceballos Diaz</t>
  </si>
  <si>
    <t>JORGE ALEJANDRO SANCHEZ CAMACHO</t>
  </si>
  <si>
    <t>S52</t>
  </si>
  <si>
    <t>EMILSON HERNANDO CASTIBLANCO ROCHA</t>
  </si>
  <si>
    <t>S60 FRACTURA FALANGE Y LESION FLEXOR</t>
  </si>
  <si>
    <t>ROSA MARIA ROMERO</t>
  </si>
  <si>
    <t>S52 FRACTURA DE RADIO</t>
  </si>
  <si>
    <t>EDITH JOHANNA CONTRERAS</t>
  </si>
  <si>
    <t>N39 INFECCION DE VIAS URINARIAS</t>
  </si>
  <si>
    <t>KAREN JULIETH OVALLE VASQUEZ</t>
  </si>
  <si>
    <t>S82 FRACTURA BIMALEOLAR</t>
  </si>
  <si>
    <t>EDELMIRA SALAZAR SALAZAR</t>
  </si>
  <si>
    <t>WIILLIAM FABIAN PARRA</t>
  </si>
  <si>
    <t>S82</t>
  </si>
  <si>
    <t>CARLOS JULIO ARANGURE URREGO</t>
  </si>
  <si>
    <t>S52 FRACTURA DE APOFISIS</t>
  </si>
  <si>
    <t xml:space="preserve">ROBAYO RODRIGUEZ EDUARDO  ALIRIO </t>
  </si>
  <si>
    <t>PINILLA SOTELO EDUARDO</t>
  </si>
  <si>
    <t xml:space="preserve">GUERRA ARRIBAS JOSE    </t>
  </si>
  <si>
    <t xml:space="preserve">LUQUE TORRES ALEJANDRO DE  JESUS </t>
  </si>
  <si>
    <t>RAMIRO NIÑO RODRIGUEZ</t>
  </si>
  <si>
    <t>ANGEL MARIA CAMARGO DUARTE</t>
  </si>
  <si>
    <t>JAIME HUMBERTO MORENO FORERO</t>
  </si>
  <si>
    <t xml:space="preserve">CESAR AUGUSTO IBARRA RAMIREZ </t>
  </si>
  <si>
    <t xml:space="preserve">Marín sida González </t>
  </si>
  <si>
    <t xml:space="preserve">Luis Hernando Mancera </t>
  </si>
  <si>
    <t xml:space="preserve">Natalia Elena Aguilar </t>
  </si>
  <si>
    <t xml:space="preserve">Jesús Manuel lobo </t>
  </si>
  <si>
    <t xml:space="preserve">Carmen Lucía higuera </t>
  </si>
  <si>
    <t>J46</t>
  </si>
  <si>
    <t xml:space="preserve">Luz Nery Morales </t>
  </si>
  <si>
    <t xml:space="preserve">Blanca Azucena Córdoba </t>
  </si>
  <si>
    <t>Edith Marlene moya</t>
  </si>
  <si>
    <t>María Amparo Bedoya osorio</t>
  </si>
  <si>
    <t xml:space="preserve">Aracely cespedes gutierrez </t>
  </si>
  <si>
    <t xml:space="preserve">Ana bertilde Rodríguez </t>
  </si>
  <si>
    <t xml:space="preserve">TEODARDO  RUIZ AGUIRRE                                                                                                                                                                                                                             </t>
  </si>
  <si>
    <t xml:space="preserve">MARGARITA  GUERRERO ORTIZ                                                                                                                                                                                                                          </t>
  </si>
  <si>
    <t xml:space="preserve">BARBARA  ORTIZ JIMENEZ                                                                                                                                                                                                                             </t>
  </si>
  <si>
    <t>J440ENFERMEDAD PULMONAR OBSTRUCTIVA CRONICA CON INFECCION AGUDA DE LAS VIAS RESPIRATORIAS INFERIORES</t>
  </si>
  <si>
    <t xml:space="preserve">CLAUDIA YANETH HUERTAS HUERTAS                                                                                                                                                                                                                     </t>
  </si>
  <si>
    <t>VICENTE  GUZMAN TRIANA</t>
  </si>
  <si>
    <t>MYRIAM  VALDIVIESO DE CORDOBA</t>
  </si>
  <si>
    <t>WILLIAM MATEUS QUIROGA</t>
  </si>
  <si>
    <t>MARIELA DE  JESUS PEREZ SOTAQUIRA</t>
  </si>
  <si>
    <t xml:space="preserve">DANIEL AVDENDAÑO CAMACHO </t>
  </si>
  <si>
    <t>A419</t>
  </si>
  <si>
    <t>LUCY MARIBEL BAQUERO</t>
  </si>
  <si>
    <t>N151</t>
  </si>
  <si>
    <t xml:space="preserve">EPIMENIA LEON DE VARGAS </t>
  </si>
  <si>
    <t>I5023</t>
  </si>
  <si>
    <t>CARLOS HUMERTO LOPEZ</t>
  </si>
  <si>
    <t>N01</t>
  </si>
  <si>
    <t>RICARDO FONSECA GONZALEZ</t>
  </si>
  <si>
    <t>L02.91</t>
  </si>
  <si>
    <t>HUGO AMAYA</t>
  </si>
  <si>
    <t>C20</t>
  </si>
  <si>
    <t>SALOMON BALLEN NUÑEZ</t>
  </si>
  <si>
    <t>MARIA VIVIANA CAMPO</t>
  </si>
  <si>
    <t>MARIA CONSUELO PEDRAZA</t>
  </si>
  <si>
    <t>PEDRO ANTONIO BEDOYA PEREZ</t>
  </si>
  <si>
    <t>K5190</t>
  </si>
  <si>
    <t>LUCIA RUEDA</t>
  </si>
  <si>
    <t>María Virginia Mojica Noriega</t>
  </si>
  <si>
    <t>José Daniel Gomez Garrido</t>
  </si>
  <si>
    <t>I519</t>
  </si>
  <si>
    <t>I422</t>
  </si>
  <si>
    <t>María Helena Freites De Blanco</t>
  </si>
  <si>
    <t>CESAR AUGUSTO GARCIA ORTIZ</t>
  </si>
  <si>
    <t>JOHN FREDY MAYORGA ORDUZ</t>
  </si>
  <si>
    <t>JOSE FERNANDO GUTIERREZ REINOSO</t>
  </si>
  <si>
    <t>K296</t>
  </si>
  <si>
    <t>PAULO ENRIQUE GONZALEZ</t>
  </si>
  <si>
    <t>ANA ELI SALAZAR NUÑEZ</t>
  </si>
  <si>
    <t>CAJACOPI</t>
  </si>
  <si>
    <t>RICARDO ALBERTO MONROY</t>
  </si>
  <si>
    <t>Víctor Mauricio guarin ortegs</t>
  </si>
  <si>
    <t>J12</t>
  </si>
  <si>
    <t xml:space="preserve">María Marlene chica González </t>
  </si>
  <si>
    <t>R10</t>
  </si>
  <si>
    <t>María del Carmen patiño</t>
  </si>
  <si>
    <t>L311</t>
  </si>
  <si>
    <t xml:space="preserve">Fabián Macías González </t>
  </si>
  <si>
    <t xml:space="preserve">Rubén Alexander Ruiz García </t>
  </si>
  <si>
    <t xml:space="preserve">María del Carmen Ortiz </t>
  </si>
  <si>
    <t xml:space="preserve">María Mariela Murillo </t>
  </si>
  <si>
    <t xml:space="preserve">Norma Constanza Rojas </t>
  </si>
  <si>
    <t xml:space="preserve">Juan Carlos Ospina Botero </t>
  </si>
  <si>
    <t>CAMILA ALEJANDRA MARTINEZ MARTINEZ</t>
  </si>
  <si>
    <t>ANDRES SANTIAGO ORTIZ AGUIRRE</t>
  </si>
  <si>
    <t xml:space="preserve">SANDRA JOHANNA BLANCO VELASQUEZ                                                                                                                                                                                                                    </t>
  </si>
  <si>
    <t xml:space="preserve">AGUSTINA  BALLESTEROS DE ROJAS                                                                                                                                                                                                                     </t>
  </si>
  <si>
    <t xml:space="preserve">ANA ELISA BELTRAN DE PAEZ                                                                                                                                                                                                                          </t>
  </si>
  <si>
    <t xml:space="preserve">JOSE ALFREDO RODRIGUEZ PATALAGUA                                                                                                                                                                                                                   </t>
  </si>
  <si>
    <t xml:space="preserve">BLANCA LILIA TOBAR AUSIQUE                                                                                                                                                                                                                         </t>
  </si>
  <si>
    <t>R229TUMEFACCION MASA O PROMINENCIA LOCALIZADA EN PARTE NO ESPECIFICADA</t>
  </si>
  <si>
    <t>ORTIZ SALGUERO GERARDINO</t>
  </si>
  <si>
    <t>CRUZ PARRAGA MARCO AURELIO</t>
  </si>
  <si>
    <t>CORDOBA RUBY</t>
  </si>
  <si>
    <t>ROMERO PADILLA GILBERTO</t>
  </si>
  <si>
    <t>TIRADO ARIZA ALICIA</t>
  </si>
  <si>
    <t>CUBILLOS TAUTIVA MIGUEL EDUARDO</t>
  </si>
  <si>
    <t>MORA	HUERTAS JORGE ENRIQUE</t>
  </si>
  <si>
    <t>RAGUA APONTE HECTOR QUERUBIN</t>
  </si>
  <si>
    <t>L030 - CELULITIS DE LOS DEDOS DE LA MANO Y DEL 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</si>
</sst>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0" fillId="2" borderId="0" xfId="0" applyFill="1" applyAlignment="1">
      <alignment vertical="center"/>
    </xf>
    <xf numFmtId="0" fontId="2" fillId="0" borderId="1" xfId="0" applyFont="1" applyBorder="1"/>
    <xf numFmtId="49" fontId="0" fillId="0" borderId="0" xfId="0" quotePrefix="1" applyNumberFormat="1"/>
    <xf numFmtId="0" fontId="3" fillId="3" borderId="1" xfId="0" applyFont="1" applyFill="1" applyBorder="1"/>
  </cellXfs>
  <cellStyles count="1">
    <cellStyle name="Normal" xfId="0" builtinId="0"/>
  </cellStyles>
  <dxfs count="13">
    <dxf>
      <numFmt numFmtId="19" formatCode="dd/mm/yyyy"/>
    </dxf>
    <dxf>
      <numFmt numFmtId="30" formatCode="@"/>
    </dxf>
    <dxf>
      <numFmt numFmtId="0" formatCode="General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P1297" totalsRowShown="0">
  <autoFilter ref="A1:P1297" xr:uid="{00000000-0009-0000-0100-000001000000}">
    <filterColumn colId="5">
      <filters>
        <filter val="Yuly Alejandra Garzón Orjuela"/>
      </filters>
    </filterColumn>
  </autoFilter>
  <sortState xmlns:xlrd2="http://schemas.microsoft.com/office/spreadsheetml/2017/richdata2" ref="A2:P1272">
    <sortCondition ref="P1:P1272"/>
  </sortState>
  <tableColumns count="16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0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9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Profesional que diligencia" dataDxfId="8">
      <extLst>
        <ext xmlns:xlmsforms="http://schemas.microsoft.com/office/spreadsheetml/2023/msForms" uri="{FCC71383-01E1-4257-9335-427F07BE8D7F}">
          <xlmsforms:question id="r4019d296ac174d97b9695a242ea865c8"/>
        </ext>
      </extLst>
    </tableColumn>
    <tableColumn id="7" xr3:uid="{00000000-0010-0000-0000-000007000000}" name="IPS" dataDxfId="7">
      <extLst>
        <ext xmlns:xlmsforms="http://schemas.microsoft.com/office/spreadsheetml/2023/msForms" uri="{FCC71383-01E1-4257-9335-427F07BE8D7F}">
          <xlmsforms:question id="r6ff27ca19338422aaa76056cb23f3bfa"/>
        </ext>
      </extLst>
    </tableColumn>
    <tableColumn id="8" xr3:uid="{00000000-0010-0000-0000-000008000000}" name="Nombre del paciente candidato" dataDxfId="6">
      <extLst>
        <ext xmlns:xlmsforms="http://schemas.microsoft.com/office/spreadsheetml/2023/msForms" uri="{FCC71383-01E1-4257-9335-427F07BE8D7F}">
          <xlmsforms:question id="rc4d2518a0b1e482a9e191c8fff45d826"/>
        </ext>
      </extLst>
    </tableColumn>
    <tableColumn id="9" xr3:uid="{00000000-0010-0000-0000-000009000000}" name="Tipo de Identificación" dataDxfId="5">
      <extLst>
        <ext xmlns:xlmsforms="http://schemas.microsoft.com/office/spreadsheetml/2023/msForms" uri="{FCC71383-01E1-4257-9335-427F07BE8D7F}">
          <xlmsforms:question id="r25d9aba02062449c8bf3b713919238e2"/>
        </ext>
      </extLst>
    </tableColumn>
    <tableColumn id="10" xr3:uid="{00000000-0010-0000-0000-00000A000000}" name="Número de Identificación" dataDxfId="4">
      <extLst>
        <ext xmlns:xlmsforms="http://schemas.microsoft.com/office/spreadsheetml/2023/msForms" uri="{FCC71383-01E1-4257-9335-427F07BE8D7F}">
          <xlmsforms:question id="r11850bd59fd94bd89793355fa8288397"/>
        </ext>
      </extLst>
    </tableColumn>
    <tableColumn id="11" xr3:uid="{00000000-0010-0000-0000-00000B000000}" name="Diagnostico medico (CIE-10)" dataDxfId="3">
      <extLst>
        <ext xmlns:xlmsforms="http://schemas.microsoft.com/office/spreadsheetml/2023/msForms" uri="{FCC71383-01E1-4257-9335-427F07BE8D7F}">
          <xlmsforms:question id="rc1b298a652e94ac2b2fdf34f01feee8e"/>
        </ext>
      </extLst>
    </tableColumn>
    <tableColumn id="15" xr3:uid="{98AEF82A-9D13-45CD-ADFF-43D6D08FDFEC}" name="EAPB del paciente" dataDxfId="2">
      <extLst>
        <ext xmlns:xlmsforms="http://schemas.microsoft.com/office/spreadsheetml/2023/msForms" uri="{FCC71383-01E1-4257-9335-427F07BE8D7F}">
          <xlmsforms:question id="r1bb3c13bbece47e3851761fc9b130cc1"/>
        </ext>
      </extLst>
    </tableColumn>
    <tableColumn id="12" xr3:uid="{00000000-0010-0000-0000-00000C000000}" name="Fecha de detección del caso">
      <extLst>
        <ext xmlns:xlmsforms="http://schemas.microsoft.com/office/spreadsheetml/2023/msForms" uri="{FCC71383-01E1-4257-9335-427F07BE8D7F}">
          <xlmsforms:question id="rd7852d12917744f98a9d043e145e9fe5"/>
        </ext>
      </extLst>
    </tableColumn>
    <tableColumn id="13" xr3:uid="{D66A3B8C-E340-4E73-B806-8A6573E0D1A2}" name="Cierre del caso" dataDxfId="1"/>
    <tableColumn id="14" xr3:uid="{159F4F4E-8B82-4E3F-B072-1E16BBA0FE71}" name="Fecha de salida a PHD" dataDxfId="0"/>
    <tableColumn id="16" xr3:uid="{07C04C9E-8FC1-497A-A86F-5694BC0D9E5D}" name="Columna1"/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8l7o-t6snVKjV98co6GaepUQUZTSktURTBBTURJM0FZOVpPMFAwWDlUWS4u" maxResponseId="1330" latestEventMarker="1331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r4019d296ac174d97b9695a242ea865c8</xlmsforms:syncedQuestionId>
        <xlmsforms:syncedQuestionId>r6ff27ca19338422aaa76056cb23f3bfa</xlmsforms:syncedQuestionId>
        <xlmsforms:syncedQuestionId>rc4d2518a0b1e482a9e191c8fff45d826</xlmsforms:syncedQuestionId>
        <xlmsforms:syncedQuestionId>r25d9aba02062449c8bf3b713919238e2</xlmsforms:syncedQuestionId>
        <xlmsforms:syncedQuestionId>r11850bd59fd94bd89793355fa8288397</xlmsforms:syncedQuestionId>
        <xlmsforms:syncedQuestionId>rc1b298a652e94ac2b2fdf34f01feee8e</xlmsforms:syncedQuestionId>
        <xlmsforms:syncedQuestionId>rd7852d12917744f98a9d043e145e9fe5</xlmsforms:syncedQuestionId>
        <xlmsforms:syncedQuestionId>r1bb3c13bbece47e3851761fc9b130cc1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97"/>
  <sheetViews>
    <sheetView tabSelected="1" workbookViewId="0">
      <selection activeCell="A288" sqref="A288"/>
    </sheetView>
  </sheetViews>
  <sheetFormatPr defaultColWidth="8.85546875" defaultRowHeight="14.45"/>
  <cols>
    <col min="1" max="1" width="3.7109375" customWidth="1"/>
    <col min="2" max="3" width="20" bestFit="1" customWidth="1"/>
    <col min="4" max="4" width="10.140625" customWidth="1"/>
    <col min="5" max="5" width="2.85546875" customWidth="1"/>
    <col min="6" max="6" width="28" customWidth="1"/>
    <col min="7" max="7" width="46.5703125" customWidth="1"/>
    <col min="8" max="8" width="34.42578125" customWidth="1"/>
    <col min="9" max="10" width="20" bestFit="1" customWidth="1"/>
    <col min="11" max="11" width="24.42578125" customWidth="1"/>
    <col min="12" max="12" width="19" customWidth="1"/>
    <col min="13" max="13" width="16.140625" customWidth="1"/>
    <col min="14" max="14" width="29.7109375" customWidth="1"/>
    <col min="15" max="15" width="23.42578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5" t="s">
        <v>13</v>
      </c>
      <c r="O1" s="5" t="s">
        <v>14</v>
      </c>
      <c r="P1" t="s">
        <v>15</v>
      </c>
    </row>
    <row r="2" spans="1:16" hidden="1">
      <c r="B2" s="3"/>
      <c r="C2" s="3"/>
      <c r="M2" s="2"/>
      <c r="N2" s="1"/>
      <c r="O2" s="2"/>
    </row>
    <row r="3" spans="1:16" hidden="1">
      <c r="B3" s="3"/>
      <c r="C3" s="3"/>
      <c r="D3" s="1"/>
      <c r="E3" s="1"/>
      <c r="F3" s="1"/>
      <c r="G3" s="1"/>
      <c r="H3" s="1"/>
      <c r="I3" s="1"/>
      <c r="K3" s="1"/>
      <c r="M3" s="2"/>
      <c r="N3" s="1"/>
      <c r="O3" s="2"/>
    </row>
    <row r="4" spans="1:16" hidden="1">
      <c r="B4" s="3"/>
      <c r="C4" s="3"/>
      <c r="D4" s="1"/>
      <c r="E4" s="1"/>
      <c r="F4" s="1"/>
      <c r="G4" s="1"/>
      <c r="H4" s="1"/>
      <c r="I4" s="1"/>
      <c r="K4" s="1"/>
      <c r="M4" s="2"/>
      <c r="N4" s="1"/>
      <c r="O4" s="2"/>
    </row>
    <row r="5" spans="1:16" hidden="1">
      <c r="B5" s="3"/>
      <c r="C5" s="3"/>
      <c r="D5" s="1"/>
      <c r="E5" s="1"/>
      <c r="F5" s="1"/>
      <c r="G5" s="1"/>
      <c r="H5" s="1"/>
      <c r="I5" s="1"/>
      <c r="K5" s="1"/>
      <c r="M5" s="2"/>
      <c r="N5" s="1"/>
      <c r="O5" s="2"/>
    </row>
    <row r="6" spans="1:16" hidden="1">
      <c r="A6">
        <v>0</v>
      </c>
      <c r="B6" s="3">
        <v>46056.658668981501</v>
      </c>
      <c r="C6" s="3">
        <v>46056.659849536998</v>
      </c>
      <c r="D6" s="1" t="s">
        <v>16</v>
      </c>
      <c r="E6" s="1"/>
      <c r="F6" s="1" t="s">
        <v>17</v>
      </c>
      <c r="G6" s="1" t="s">
        <v>18</v>
      </c>
      <c r="H6" s="1" t="s">
        <v>19</v>
      </c>
      <c r="I6" s="1" t="s">
        <v>20</v>
      </c>
      <c r="J6">
        <v>1127389578</v>
      </c>
      <c r="K6" s="1" t="s">
        <v>21</v>
      </c>
      <c r="M6" s="2">
        <v>46056</v>
      </c>
      <c r="N6" s="1" t="s">
        <v>22</v>
      </c>
      <c r="O6" s="2"/>
    </row>
    <row r="7" spans="1:16" hidden="1">
      <c r="A7">
        <v>6</v>
      </c>
      <c r="B7" s="3">
        <v>46056.660659722198</v>
      </c>
      <c r="C7" s="3">
        <v>46056.660717592596</v>
      </c>
      <c r="D7" s="1" t="s">
        <v>16</v>
      </c>
      <c r="E7" s="1"/>
      <c r="F7" s="1" t="s">
        <v>17</v>
      </c>
      <c r="G7" s="1" t="s">
        <v>18</v>
      </c>
      <c r="H7" s="1" t="s">
        <v>23</v>
      </c>
      <c r="I7" s="1" t="s">
        <v>20</v>
      </c>
      <c r="J7">
        <v>23269362</v>
      </c>
      <c r="K7" s="1" t="s">
        <v>24</v>
      </c>
      <c r="M7" s="2">
        <v>46056</v>
      </c>
      <c r="N7" s="1" t="s">
        <v>25</v>
      </c>
      <c r="O7" s="2"/>
    </row>
    <row r="8" spans="1:16" hidden="1">
      <c r="A8">
        <v>7</v>
      </c>
      <c r="B8" s="3">
        <v>46056.660775463002</v>
      </c>
      <c r="C8" s="3">
        <v>46056.661226851902</v>
      </c>
      <c r="D8" s="1" t="s">
        <v>16</v>
      </c>
      <c r="E8" s="1"/>
      <c r="F8" s="1" t="s">
        <v>17</v>
      </c>
      <c r="G8" s="1" t="s">
        <v>18</v>
      </c>
      <c r="H8" s="1" t="s">
        <v>26</v>
      </c>
      <c r="I8" s="1" t="s">
        <v>20</v>
      </c>
      <c r="J8">
        <v>6853173</v>
      </c>
      <c r="K8" s="1" t="s">
        <v>24</v>
      </c>
      <c r="M8" s="2">
        <v>46056</v>
      </c>
      <c r="N8" s="1" t="s">
        <v>25</v>
      </c>
      <c r="O8" s="2"/>
    </row>
    <row r="9" spans="1:16" hidden="1">
      <c r="A9">
        <v>8</v>
      </c>
      <c r="B9" s="3">
        <v>46056.661400463003</v>
      </c>
      <c r="C9" s="3">
        <v>46056.661851851903</v>
      </c>
      <c r="D9" s="1" t="s">
        <v>16</v>
      </c>
      <c r="E9" s="1"/>
      <c r="F9" s="1" t="s">
        <v>17</v>
      </c>
      <c r="G9" s="1" t="s">
        <v>18</v>
      </c>
      <c r="H9" s="1" t="s">
        <v>27</v>
      </c>
      <c r="I9" s="1" t="s">
        <v>20</v>
      </c>
      <c r="J9">
        <v>65714432</v>
      </c>
      <c r="K9" s="1" t="s">
        <v>24</v>
      </c>
      <c r="M9" s="2">
        <v>46056</v>
      </c>
      <c r="N9" s="1" t="s">
        <v>25</v>
      </c>
      <c r="O9" s="2"/>
    </row>
    <row r="10" spans="1:16" hidden="1">
      <c r="A10">
        <v>9</v>
      </c>
      <c r="B10" s="3">
        <v>46056.661921296298</v>
      </c>
      <c r="C10" s="3">
        <v>46056.6625810185</v>
      </c>
      <c r="D10" s="1" t="s">
        <v>16</v>
      </c>
      <c r="E10" s="1"/>
      <c r="F10" s="1" t="s">
        <v>17</v>
      </c>
      <c r="G10" s="1" t="s">
        <v>18</v>
      </c>
      <c r="H10" s="1" t="s">
        <v>28</v>
      </c>
      <c r="I10" s="1" t="s">
        <v>20</v>
      </c>
      <c r="J10">
        <v>7038396</v>
      </c>
      <c r="K10" s="1" t="s">
        <v>29</v>
      </c>
      <c r="M10" s="2">
        <v>46056</v>
      </c>
      <c r="N10" s="1" t="s">
        <v>25</v>
      </c>
      <c r="O10" s="2"/>
    </row>
    <row r="11" spans="1:16" hidden="1">
      <c r="A11">
        <v>10</v>
      </c>
      <c r="B11" s="3">
        <v>46056.662685185198</v>
      </c>
      <c r="C11" s="3">
        <v>46056.663483796299</v>
      </c>
      <c r="D11" s="1" t="s">
        <v>16</v>
      </c>
      <c r="E11" s="1"/>
      <c r="F11" s="1" t="s">
        <v>17</v>
      </c>
      <c r="G11" s="1" t="s">
        <v>18</v>
      </c>
      <c r="H11" s="1" t="s">
        <v>30</v>
      </c>
      <c r="I11" s="1" t="s">
        <v>20</v>
      </c>
      <c r="J11">
        <v>1023873081</v>
      </c>
      <c r="K11" s="1" t="s">
        <v>31</v>
      </c>
      <c r="M11" s="2">
        <v>46056</v>
      </c>
      <c r="N11" s="1" t="s">
        <v>25</v>
      </c>
      <c r="O11" s="2"/>
    </row>
    <row r="12" spans="1:16" hidden="1">
      <c r="A12">
        <v>11</v>
      </c>
      <c r="B12" s="3">
        <v>46056.664131944402</v>
      </c>
      <c r="C12" s="3">
        <v>46056.664618055598</v>
      </c>
      <c r="D12" s="1" t="s">
        <v>16</v>
      </c>
      <c r="E12" s="1"/>
      <c r="F12" s="1" t="s">
        <v>17</v>
      </c>
      <c r="G12" s="1" t="s">
        <v>18</v>
      </c>
      <c r="H12" s="1" t="s">
        <v>32</v>
      </c>
      <c r="I12" s="1" t="s">
        <v>20</v>
      </c>
      <c r="J12">
        <v>52377882</v>
      </c>
      <c r="K12" s="1" t="s">
        <v>24</v>
      </c>
      <c r="M12" s="2">
        <v>46056</v>
      </c>
      <c r="N12" s="1" t="s">
        <v>25</v>
      </c>
      <c r="O12" s="2"/>
    </row>
    <row r="13" spans="1:16" hidden="1">
      <c r="A13">
        <v>12</v>
      </c>
      <c r="B13" s="3">
        <v>46056.664710648103</v>
      </c>
      <c r="C13" s="3">
        <v>46056.665150462999</v>
      </c>
      <c r="D13" s="1" t="s">
        <v>16</v>
      </c>
      <c r="E13" s="1"/>
      <c r="F13" s="1" t="s">
        <v>17</v>
      </c>
      <c r="G13" s="1" t="s">
        <v>18</v>
      </c>
      <c r="H13" s="1" t="s">
        <v>33</v>
      </c>
      <c r="I13" s="1" t="s">
        <v>20</v>
      </c>
      <c r="J13">
        <v>20236573</v>
      </c>
      <c r="K13" s="1" t="s">
        <v>24</v>
      </c>
      <c r="M13" s="2">
        <v>46056</v>
      </c>
      <c r="N13" s="1" t="s">
        <v>25</v>
      </c>
      <c r="O13" s="2"/>
    </row>
    <row r="14" spans="1:16" hidden="1">
      <c r="A14">
        <v>13</v>
      </c>
      <c r="B14" s="3">
        <v>46056.6652777778</v>
      </c>
      <c r="C14" s="3">
        <v>46056.665671296301</v>
      </c>
      <c r="D14" s="1" t="s">
        <v>16</v>
      </c>
      <c r="E14" s="1"/>
      <c r="F14" s="1" t="s">
        <v>17</v>
      </c>
      <c r="G14" s="1" t="s">
        <v>18</v>
      </c>
      <c r="H14" s="1" t="s">
        <v>34</v>
      </c>
      <c r="I14" s="1" t="s">
        <v>20</v>
      </c>
      <c r="J14">
        <v>79319643</v>
      </c>
      <c r="K14" s="1" t="s">
        <v>24</v>
      </c>
      <c r="M14" s="2">
        <v>46056</v>
      </c>
      <c r="N14" s="1" t="s">
        <v>25</v>
      </c>
      <c r="O14" s="2"/>
    </row>
    <row r="15" spans="1:16" hidden="1">
      <c r="A15">
        <v>14</v>
      </c>
      <c r="B15" s="3">
        <v>46056.665752314802</v>
      </c>
      <c r="C15" s="3">
        <v>46056.666261574101</v>
      </c>
      <c r="D15" s="1" t="s">
        <v>16</v>
      </c>
      <c r="E15" s="1"/>
      <c r="F15" s="1" t="s">
        <v>17</v>
      </c>
      <c r="G15" s="1" t="s">
        <v>18</v>
      </c>
      <c r="H15" s="1" t="s">
        <v>35</v>
      </c>
      <c r="I15" s="1" t="s">
        <v>20</v>
      </c>
      <c r="J15">
        <v>2000024979</v>
      </c>
      <c r="K15" s="1" t="s">
        <v>24</v>
      </c>
      <c r="M15" s="2">
        <v>46056</v>
      </c>
      <c r="N15" s="1" t="s">
        <v>25</v>
      </c>
      <c r="O15" s="2"/>
    </row>
    <row r="16" spans="1:16" hidden="1">
      <c r="A16">
        <v>15</v>
      </c>
      <c r="B16" s="3">
        <v>46056.6663078704</v>
      </c>
      <c r="C16" s="3">
        <v>46056.666863425897</v>
      </c>
      <c r="D16" s="1" t="s">
        <v>16</v>
      </c>
      <c r="E16" s="1"/>
      <c r="F16" s="1" t="s">
        <v>17</v>
      </c>
      <c r="G16" s="1" t="s">
        <v>18</v>
      </c>
      <c r="H16" s="1" t="s">
        <v>36</v>
      </c>
      <c r="I16" s="1" t="s">
        <v>20</v>
      </c>
      <c r="J16">
        <v>80131924</v>
      </c>
      <c r="K16" s="1" t="s">
        <v>24</v>
      </c>
      <c r="M16" s="2">
        <v>46056</v>
      </c>
      <c r="N16" s="1" t="s">
        <v>37</v>
      </c>
      <c r="O16" s="2">
        <v>46057</v>
      </c>
    </row>
    <row r="17" spans="1:15" hidden="1">
      <c r="A17">
        <v>16</v>
      </c>
      <c r="B17" s="3">
        <v>46056.666932870401</v>
      </c>
      <c r="C17" s="3">
        <v>46056.667500000003</v>
      </c>
      <c r="D17" s="1" t="s">
        <v>16</v>
      </c>
      <c r="E17" s="1"/>
      <c r="F17" s="1" t="s">
        <v>17</v>
      </c>
      <c r="G17" s="1" t="s">
        <v>18</v>
      </c>
      <c r="H17" s="1" t="s">
        <v>38</v>
      </c>
      <c r="I17" s="1" t="s">
        <v>20</v>
      </c>
      <c r="J17">
        <v>2978480</v>
      </c>
      <c r="K17" s="1" t="s">
        <v>39</v>
      </c>
      <c r="M17" s="2">
        <v>46056</v>
      </c>
      <c r="N17" s="1" t="s">
        <v>25</v>
      </c>
      <c r="O17" s="2"/>
    </row>
    <row r="18" spans="1:15" hidden="1">
      <c r="A18">
        <v>17</v>
      </c>
      <c r="B18" s="3">
        <v>46056.667615740698</v>
      </c>
      <c r="C18" s="3">
        <v>46056.668159722198</v>
      </c>
      <c r="D18" s="1" t="s">
        <v>16</v>
      </c>
      <c r="E18" s="1"/>
      <c r="F18" s="1" t="s">
        <v>17</v>
      </c>
      <c r="G18" s="1" t="s">
        <v>18</v>
      </c>
      <c r="H18" s="1" t="s">
        <v>40</v>
      </c>
      <c r="I18" s="1" t="s">
        <v>20</v>
      </c>
      <c r="J18">
        <v>5709559</v>
      </c>
      <c r="K18" s="1" t="s">
        <v>24</v>
      </c>
      <c r="M18" s="2">
        <v>46056</v>
      </c>
      <c r="N18" s="1" t="s">
        <v>25</v>
      </c>
      <c r="O18" s="2"/>
    </row>
    <row r="19" spans="1:15" hidden="1">
      <c r="A19">
        <v>18</v>
      </c>
      <c r="B19" s="3">
        <v>46056.668252314797</v>
      </c>
      <c r="C19" s="3">
        <v>46056.6688194444</v>
      </c>
      <c r="D19" s="1" t="s">
        <v>16</v>
      </c>
      <c r="E19" s="1"/>
      <c r="F19" s="1" t="s">
        <v>17</v>
      </c>
      <c r="G19" s="1" t="s">
        <v>18</v>
      </c>
      <c r="H19" s="1" t="s">
        <v>41</v>
      </c>
      <c r="I19" s="1" t="s">
        <v>20</v>
      </c>
      <c r="J19">
        <v>79379719</v>
      </c>
      <c r="K19" s="1" t="s">
        <v>24</v>
      </c>
      <c r="M19" s="2">
        <v>46056</v>
      </c>
      <c r="N19" s="1" t="s">
        <v>25</v>
      </c>
      <c r="O19" s="2"/>
    </row>
    <row r="20" spans="1:15" hidden="1">
      <c r="A20">
        <v>19</v>
      </c>
      <c r="B20" s="3">
        <v>46056.668993055602</v>
      </c>
      <c r="C20" s="3">
        <v>46056.669849537</v>
      </c>
      <c r="D20" s="1" t="s">
        <v>16</v>
      </c>
      <c r="E20" s="1"/>
      <c r="F20" s="1" t="s">
        <v>17</v>
      </c>
      <c r="G20" s="1" t="s">
        <v>18</v>
      </c>
      <c r="H20" s="1" t="s">
        <v>42</v>
      </c>
      <c r="I20" s="1" t="s">
        <v>20</v>
      </c>
      <c r="J20">
        <v>1003260233</v>
      </c>
      <c r="K20" s="1" t="s">
        <v>29</v>
      </c>
      <c r="M20" s="2">
        <v>46056</v>
      </c>
      <c r="N20" s="1" t="s">
        <v>43</v>
      </c>
      <c r="O20" s="2"/>
    </row>
    <row r="21" spans="1:15" hidden="1">
      <c r="A21">
        <v>20</v>
      </c>
      <c r="B21" s="3">
        <v>46056.669918981497</v>
      </c>
      <c r="C21" s="3">
        <v>46056.670370370397</v>
      </c>
      <c r="D21" s="1" t="s">
        <v>16</v>
      </c>
      <c r="E21" s="1"/>
      <c r="F21" s="1" t="s">
        <v>17</v>
      </c>
      <c r="G21" s="1" t="s">
        <v>18</v>
      </c>
      <c r="H21" s="1" t="s">
        <v>44</v>
      </c>
      <c r="I21" s="1" t="s">
        <v>20</v>
      </c>
      <c r="J21">
        <v>17060205</v>
      </c>
      <c r="K21" s="1" t="s">
        <v>24</v>
      </c>
      <c r="M21" s="2">
        <v>46056</v>
      </c>
      <c r="N21" s="1" t="s">
        <v>43</v>
      </c>
      <c r="O21" s="2"/>
    </row>
    <row r="22" spans="1:15" hidden="1">
      <c r="A22">
        <v>21</v>
      </c>
      <c r="B22" s="3">
        <v>46056.670428240701</v>
      </c>
      <c r="C22" s="3">
        <v>46056.670937499999</v>
      </c>
      <c r="D22" s="1" t="s">
        <v>16</v>
      </c>
      <c r="E22" s="1"/>
      <c r="F22" s="1" t="s">
        <v>17</v>
      </c>
      <c r="G22" s="1" t="s">
        <v>18</v>
      </c>
      <c r="H22" s="1" t="s">
        <v>45</v>
      </c>
      <c r="I22" s="1" t="s">
        <v>20</v>
      </c>
      <c r="J22">
        <v>1000778175</v>
      </c>
      <c r="K22" s="1" t="s">
        <v>46</v>
      </c>
      <c r="M22" s="2">
        <v>46056</v>
      </c>
      <c r="N22" s="1" t="s">
        <v>43</v>
      </c>
      <c r="O22" s="2"/>
    </row>
    <row r="23" spans="1:15" hidden="1">
      <c r="A23">
        <v>22</v>
      </c>
      <c r="B23" s="3">
        <v>46056.670995370398</v>
      </c>
      <c r="C23" s="3">
        <v>46056.671493055597</v>
      </c>
      <c r="D23" s="1" t="s">
        <v>16</v>
      </c>
      <c r="E23" s="1"/>
      <c r="F23" s="1" t="s">
        <v>17</v>
      </c>
      <c r="G23" s="1" t="s">
        <v>18</v>
      </c>
      <c r="H23" s="1" t="s">
        <v>47</v>
      </c>
      <c r="I23" s="1" t="s">
        <v>20</v>
      </c>
      <c r="J23">
        <v>1122722386</v>
      </c>
      <c r="K23" s="1" t="s">
        <v>48</v>
      </c>
      <c r="M23" s="2">
        <v>46056</v>
      </c>
      <c r="N23" s="1" t="s">
        <v>43</v>
      </c>
      <c r="O23" s="2"/>
    </row>
    <row r="24" spans="1:15" hidden="1">
      <c r="A24">
        <v>23</v>
      </c>
      <c r="B24" s="3">
        <v>46056.6715625</v>
      </c>
      <c r="C24" s="3">
        <v>46056.672002314801</v>
      </c>
      <c r="D24" s="1" t="s">
        <v>16</v>
      </c>
      <c r="E24" s="1"/>
      <c r="F24" s="1" t="s">
        <v>17</v>
      </c>
      <c r="G24" s="1" t="s">
        <v>18</v>
      </c>
      <c r="H24" s="1" t="s">
        <v>49</v>
      </c>
      <c r="I24" s="1" t="s">
        <v>20</v>
      </c>
      <c r="J24">
        <v>53045418</v>
      </c>
      <c r="K24" s="1" t="s">
        <v>29</v>
      </c>
      <c r="M24" s="2">
        <v>46056</v>
      </c>
      <c r="N24" s="1" t="s">
        <v>43</v>
      </c>
      <c r="O24" s="2"/>
    </row>
    <row r="25" spans="1:15" hidden="1">
      <c r="A25">
        <v>24</v>
      </c>
      <c r="B25" s="3">
        <v>46056.672060185199</v>
      </c>
      <c r="C25" s="3">
        <v>46056.672581018502</v>
      </c>
      <c r="D25" s="1" t="s">
        <v>16</v>
      </c>
      <c r="E25" s="1"/>
      <c r="F25" s="1" t="s">
        <v>17</v>
      </c>
      <c r="G25" s="1" t="s">
        <v>18</v>
      </c>
      <c r="H25" s="1" t="s">
        <v>50</v>
      </c>
      <c r="I25" s="1" t="s">
        <v>20</v>
      </c>
      <c r="J25">
        <v>1001173706</v>
      </c>
      <c r="K25" s="1" t="s">
        <v>51</v>
      </c>
      <c r="M25" s="2">
        <v>46056</v>
      </c>
      <c r="N25" s="1" t="s">
        <v>43</v>
      </c>
      <c r="O25" s="2"/>
    </row>
    <row r="26" spans="1:15" hidden="1">
      <c r="A26">
        <v>25</v>
      </c>
      <c r="B26" s="3">
        <v>46056.673240740703</v>
      </c>
      <c r="C26" s="3">
        <v>46056.673703703702</v>
      </c>
      <c r="D26" s="1" t="s">
        <v>16</v>
      </c>
      <c r="E26" s="1"/>
      <c r="F26" s="1" t="s">
        <v>17</v>
      </c>
      <c r="G26" s="1" t="s">
        <v>52</v>
      </c>
      <c r="H26" s="1" t="s">
        <v>53</v>
      </c>
      <c r="I26" s="1" t="s">
        <v>20</v>
      </c>
      <c r="J26">
        <v>24293686</v>
      </c>
      <c r="K26" s="1" t="s">
        <v>29</v>
      </c>
      <c r="M26" s="2">
        <v>46056</v>
      </c>
      <c r="N26" s="1" t="s">
        <v>43</v>
      </c>
      <c r="O26" s="2"/>
    </row>
    <row r="27" spans="1:15" hidden="1">
      <c r="A27">
        <v>26</v>
      </c>
      <c r="B27" s="3">
        <v>46056.673773148097</v>
      </c>
      <c r="C27" s="3">
        <v>46056.674224536997</v>
      </c>
      <c r="D27" s="1" t="s">
        <v>16</v>
      </c>
      <c r="E27" s="1"/>
      <c r="F27" s="1" t="s">
        <v>17</v>
      </c>
      <c r="G27" s="1" t="s">
        <v>52</v>
      </c>
      <c r="H27" s="1" t="s">
        <v>54</v>
      </c>
      <c r="I27" s="1" t="s">
        <v>20</v>
      </c>
      <c r="J27">
        <v>41360385</v>
      </c>
      <c r="K27" s="1" t="s">
        <v>24</v>
      </c>
      <c r="M27" s="2">
        <v>46056</v>
      </c>
      <c r="N27" s="1" t="s">
        <v>43</v>
      </c>
      <c r="O27" s="2"/>
    </row>
    <row r="28" spans="1:15" hidden="1">
      <c r="A28">
        <v>27</v>
      </c>
      <c r="B28" s="3">
        <v>46056.674293981501</v>
      </c>
      <c r="C28" s="3">
        <v>46056.674768518496</v>
      </c>
      <c r="D28" s="1" t="s">
        <v>16</v>
      </c>
      <c r="E28" s="1"/>
      <c r="F28" s="1" t="s">
        <v>17</v>
      </c>
      <c r="G28" s="1" t="s">
        <v>52</v>
      </c>
      <c r="H28" s="1" t="s">
        <v>55</v>
      </c>
      <c r="I28" s="1" t="s">
        <v>20</v>
      </c>
      <c r="J28">
        <v>52444296</v>
      </c>
      <c r="K28" s="1" t="s">
        <v>24</v>
      </c>
      <c r="M28" s="2">
        <v>46056</v>
      </c>
      <c r="N28" s="1" t="s">
        <v>25</v>
      </c>
      <c r="O28" s="2"/>
    </row>
    <row r="29" spans="1:15" hidden="1">
      <c r="A29">
        <v>28</v>
      </c>
      <c r="B29" s="3">
        <v>46056.674884259301</v>
      </c>
      <c r="C29" s="3">
        <v>46056.675393518497</v>
      </c>
      <c r="D29" s="1" t="s">
        <v>16</v>
      </c>
      <c r="E29" s="1"/>
      <c r="F29" s="1" t="s">
        <v>17</v>
      </c>
      <c r="G29" s="1" t="s">
        <v>52</v>
      </c>
      <c r="H29" s="1" t="s">
        <v>56</v>
      </c>
      <c r="I29" s="1" t="s">
        <v>20</v>
      </c>
      <c r="J29">
        <v>26596797</v>
      </c>
      <c r="K29" s="1" t="s">
        <v>24</v>
      </c>
      <c r="M29" s="2">
        <v>46056</v>
      </c>
      <c r="N29" s="1" t="s">
        <v>22</v>
      </c>
      <c r="O29" s="2"/>
    </row>
    <row r="30" spans="1:15" hidden="1">
      <c r="A30">
        <v>29</v>
      </c>
      <c r="B30" s="3">
        <v>46056.675486111097</v>
      </c>
      <c r="C30" s="3">
        <v>46056.676562499997</v>
      </c>
      <c r="D30" s="1" t="s">
        <v>16</v>
      </c>
      <c r="E30" s="1"/>
      <c r="F30" s="1" t="s">
        <v>17</v>
      </c>
      <c r="G30" s="1" t="s">
        <v>52</v>
      </c>
      <c r="H30" s="1" t="s">
        <v>57</v>
      </c>
      <c r="I30" s="1" t="s">
        <v>20</v>
      </c>
      <c r="J30">
        <v>19182091</v>
      </c>
      <c r="K30" s="1" t="s">
        <v>24</v>
      </c>
      <c r="M30" s="2">
        <v>46056</v>
      </c>
      <c r="N30" s="1" t="s">
        <v>25</v>
      </c>
      <c r="O30" s="2"/>
    </row>
    <row r="31" spans="1:15" hidden="1">
      <c r="A31">
        <v>30</v>
      </c>
      <c r="B31" s="3">
        <v>46056.6766319444</v>
      </c>
      <c r="C31" s="3">
        <v>46056.677048611098</v>
      </c>
      <c r="D31" s="1" t="s">
        <v>16</v>
      </c>
      <c r="E31" s="1"/>
      <c r="F31" s="1" t="s">
        <v>17</v>
      </c>
      <c r="G31" s="1" t="s">
        <v>52</v>
      </c>
      <c r="H31" s="1" t="s">
        <v>58</v>
      </c>
      <c r="I31" s="1" t="s">
        <v>20</v>
      </c>
      <c r="J31">
        <v>1000461642</v>
      </c>
      <c r="K31" s="1" t="s">
        <v>24</v>
      </c>
      <c r="M31" s="2">
        <v>46056</v>
      </c>
      <c r="N31" s="1" t="s">
        <v>25</v>
      </c>
      <c r="O31" s="2"/>
    </row>
    <row r="32" spans="1:15" hidden="1">
      <c r="A32">
        <v>31</v>
      </c>
      <c r="B32" s="3">
        <v>46056.677210648202</v>
      </c>
      <c r="C32" s="3">
        <v>46056.677650463003</v>
      </c>
      <c r="D32" s="1" t="s">
        <v>16</v>
      </c>
      <c r="E32" s="1"/>
      <c r="F32" s="1" t="s">
        <v>17</v>
      </c>
      <c r="G32" s="1" t="s">
        <v>52</v>
      </c>
      <c r="H32" s="1" t="s">
        <v>59</v>
      </c>
      <c r="I32" s="1" t="s">
        <v>20</v>
      </c>
      <c r="J32">
        <v>41382810</v>
      </c>
      <c r="K32" s="1" t="s">
        <v>39</v>
      </c>
      <c r="M32" s="2">
        <v>46056</v>
      </c>
      <c r="N32" s="1" t="s">
        <v>25</v>
      </c>
      <c r="O32" s="2"/>
    </row>
    <row r="33" spans="1:15" hidden="1">
      <c r="A33">
        <v>32</v>
      </c>
      <c r="B33" s="3">
        <v>46056.677743055603</v>
      </c>
      <c r="C33" s="3">
        <v>46056.6781597222</v>
      </c>
      <c r="D33" s="1" t="s">
        <v>16</v>
      </c>
      <c r="E33" s="1"/>
      <c r="F33" s="1" t="s">
        <v>17</v>
      </c>
      <c r="G33" s="1" t="s">
        <v>52</v>
      </c>
      <c r="H33" s="1" t="s">
        <v>60</v>
      </c>
      <c r="I33" s="1" t="s">
        <v>20</v>
      </c>
      <c r="J33">
        <v>19093580</v>
      </c>
      <c r="K33" s="1" t="s">
        <v>24</v>
      </c>
      <c r="M33" s="2">
        <v>46056</v>
      </c>
      <c r="N33" s="1" t="s">
        <v>25</v>
      </c>
      <c r="O33" s="2"/>
    </row>
    <row r="34" spans="1:15" hidden="1">
      <c r="A34">
        <v>33</v>
      </c>
      <c r="B34" s="3">
        <v>46056.678229166697</v>
      </c>
      <c r="C34" s="3">
        <v>46056.678703703699</v>
      </c>
      <c r="D34" s="1" t="s">
        <v>16</v>
      </c>
      <c r="E34" s="1"/>
      <c r="F34" s="1" t="s">
        <v>17</v>
      </c>
      <c r="G34" s="1" t="s">
        <v>52</v>
      </c>
      <c r="H34" s="1" t="s">
        <v>61</v>
      </c>
      <c r="I34" s="1" t="s">
        <v>20</v>
      </c>
      <c r="J34">
        <v>39704758</v>
      </c>
      <c r="K34" s="1" t="s">
        <v>39</v>
      </c>
      <c r="M34" s="2">
        <v>46056</v>
      </c>
      <c r="N34" s="1" t="s">
        <v>25</v>
      </c>
      <c r="O34" s="2"/>
    </row>
    <row r="35" spans="1:15" hidden="1">
      <c r="A35">
        <v>34</v>
      </c>
      <c r="B35" s="3">
        <v>46056.678761574098</v>
      </c>
      <c r="C35" s="3">
        <v>46056.679375</v>
      </c>
      <c r="D35" s="1" t="s">
        <v>16</v>
      </c>
      <c r="E35" s="1"/>
      <c r="F35" s="1" t="s">
        <v>17</v>
      </c>
      <c r="G35" s="1" t="s">
        <v>52</v>
      </c>
      <c r="H35" s="1" t="s">
        <v>62</v>
      </c>
      <c r="I35" s="1" t="s">
        <v>20</v>
      </c>
      <c r="J35">
        <v>19229593</v>
      </c>
      <c r="K35" s="1" t="s">
        <v>39</v>
      </c>
      <c r="M35" s="2">
        <v>46056</v>
      </c>
      <c r="N35" s="1" t="s">
        <v>25</v>
      </c>
      <c r="O35" s="2"/>
    </row>
    <row r="36" spans="1:15" hidden="1">
      <c r="A36">
        <v>35</v>
      </c>
      <c r="B36" s="3">
        <v>46056.679490740702</v>
      </c>
      <c r="C36" s="3">
        <v>46056.6801851852</v>
      </c>
      <c r="D36" s="1" t="s">
        <v>16</v>
      </c>
      <c r="E36" s="1"/>
      <c r="F36" s="1" t="s">
        <v>17</v>
      </c>
      <c r="G36" s="1" t="s">
        <v>52</v>
      </c>
      <c r="H36" s="1" t="s">
        <v>63</v>
      </c>
      <c r="I36" s="1" t="s">
        <v>20</v>
      </c>
      <c r="J36">
        <v>39704758</v>
      </c>
      <c r="K36" s="1" t="s">
        <v>39</v>
      </c>
      <c r="M36" s="2">
        <v>46056</v>
      </c>
      <c r="N36" s="1" t="s">
        <v>25</v>
      </c>
      <c r="O36" s="2"/>
    </row>
    <row r="37" spans="1:15" hidden="1">
      <c r="A37">
        <v>36</v>
      </c>
      <c r="B37" s="3">
        <v>46056.6803587963</v>
      </c>
      <c r="C37" s="3">
        <v>46056.6808101852</v>
      </c>
      <c r="D37" s="1" t="s">
        <v>16</v>
      </c>
      <c r="E37" s="1"/>
      <c r="F37" s="1" t="s">
        <v>17</v>
      </c>
      <c r="G37" s="1" t="s">
        <v>52</v>
      </c>
      <c r="H37" s="1" t="s">
        <v>64</v>
      </c>
      <c r="I37" s="1" t="s">
        <v>20</v>
      </c>
      <c r="J37">
        <v>7772730</v>
      </c>
      <c r="K37" s="1" t="s">
        <v>39</v>
      </c>
      <c r="M37" s="2">
        <v>46056</v>
      </c>
      <c r="N37" s="1" t="s">
        <v>25</v>
      </c>
      <c r="O37" s="2"/>
    </row>
    <row r="38" spans="1:15" hidden="1">
      <c r="A38">
        <v>37</v>
      </c>
      <c r="B38" s="3">
        <v>46056.680868055599</v>
      </c>
      <c r="C38" s="3">
        <v>46056.681342592601</v>
      </c>
      <c r="D38" s="1" t="s">
        <v>16</v>
      </c>
      <c r="E38" s="1"/>
      <c r="F38" s="1" t="s">
        <v>17</v>
      </c>
      <c r="G38" s="1" t="s">
        <v>52</v>
      </c>
      <c r="H38" s="1" t="s">
        <v>65</v>
      </c>
      <c r="I38" s="1" t="s">
        <v>20</v>
      </c>
      <c r="J38">
        <v>19134432</v>
      </c>
      <c r="K38" s="1" t="s">
        <v>39</v>
      </c>
      <c r="M38" s="2">
        <v>46056</v>
      </c>
      <c r="N38" s="1" t="s">
        <v>37</v>
      </c>
      <c r="O38" s="2">
        <v>46058</v>
      </c>
    </row>
    <row r="39" spans="1:15" hidden="1">
      <c r="A39">
        <v>38</v>
      </c>
      <c r="B39" s="3">
        <v>46056.6815740741</v>
      </c>
      <c r="C39" s="3">
        <v>46056.681967592602</v>
      </c>
      <c r="D39" s="1" t="s">
        <v>16</v>
      </c>
      <c r="E39" s="1"/>
      <c r="F39" s="1" t="s">
        <v>17</v>
      </c>
      <c r="G39" s="1" t="s">
        <v>52</v>
      </c>
      <c r="H39" s="1" t="s">
        <v>66</v>
      </c>
      <c r="I39" s="1" t="s">
        <v>20</v>
      </c>
      <c r="J39">
        <v>41573830</v>
      </c>
      <c r="K39" s="1" t="s">
        <v>39</v>
      </c>
      <c r="M39" s="2">
        <v>46056</v>
      </c>
      <c r="N39" s="1" t="s">
        <v>25</v>
      </c>
      <c r="O39" s="2"/>
    </row>
    <row r="40" spans="1:15" hidden="1">
      <c r="A40">
        <v>39</v>
      </c>
      <c r="B40" s="3">
        <v>46056.682094907403</v>
      </c>
      <c r="C40" s="3">
        <v>46056.682708333297</v>
      </c>
      <c r="D40" s="1" t="s">
        <v>16</v>
      </c>
      <c r="E40" s="1"/>
      <c r="F40" s="1" t="s">
        <v>17</v>
      </c>
      <c r="G40" s="1" t="s">
        <v>52</v>
      </c>
      <c r="H40" s="1" t="s">
        <v>67</v>
      </c>
      <c r="I40" s="1" t="s">
        <v>20</v>
      </c>
      <c r="J40">
        <v>1026267494</v>
      </c>
      <c r="K40" s="1" t="s">
        <v>39</v>
      </c>
      <c r="M40" s="2">
        <v>46056</v>
      </c>
      <c r="N40" s="1" t="s">
        <v>25</v>
      </c>
      <c r="O40" s="2"/>
    </row>
    <row r="41" spans="1:15" hidden="1">
      <c r="A41">
        <v>40</v>
      </c>
      <c r="B41" s="3">
        <v>46056.682835648098</v>
      </c>
      <c r="C41" s="3">
        <v>46056.683344907397</v>
      </c>
      <c r="D41" s="1" t="s">
        <v>16</v>
      </c>
      <c r="E41" s="1"/>
      <c r="F41" s="1" t="s">
        <v>17</v>
      </c>
      <c r="G41" s="1" t="s">
        <v>52</v>
      </c>
      <c r="H41" s="1" t="s">
        <v>68</v>
      </c>
      <c r="I41" s="1" t="s">
        <v>20</v>
      </c>
      <c r="J41">
        <v>8260446</v>
      </c>
      <c r="K41" s="1" t="s">
        <v>24</v>
      </c>
      <c r="M41" s="2">
        <v>46056</v>
      </c>
      <c r="N41" s="1" t="s">
        <v>25</v>
      </c>
      <c r="O41" s="2"/>
    </row>
    <row r="42" spans="1:15" hidden="1">
      <c r="A42">
        <v>41</v>
      </c>
      <c r="B42" s="3">
        <v>46056.683402777802</v>
      </c>
      <c r="C42" s="3">
        <v>46056.684386574103</v>
      </c>
      <c r="D42" s="1" t="s">
        <v>16</v>
      </c>
      <c r="E42" s="1"/>
      <c r="F42" s="1" t="s">
        <v>17</v>
      </c>
      <c r="G42" s="1" t="s">
        <v>52</v>
      </c>
      <c r="H42" s="1" t="s">
        <v>69</v>
      </c>
      <c r="I42" s="1" t="s">
        <v>20</v>
      </c>
      <c r="J42">
        <v>7554276</v>
      </c>
      <c r="K42" s="1" t="s">
        <v>24</v>
      </c>
      <c r="M42" s="2">
        <v>46056</v>
      </c>
      <c r="N42" s="1" t="s">
        <v>25</v>
      </c>
      <c r="O42" s="2"/>
    </row>
    <row r="43" spans="1:15" hidden="1">
      <c r="A43">
        <v>42</v>
      </c>
      <c r="B43" s="3">
        <v>46056.684502314798</v>
      </c>
      <c r="C43" s="3">
        <v>46056.684872685197</v>
      </c>
      <c r="D43" s="1" t="s">
        <v>16</v>
      </c>
      <c r="E43" s="1"/>
      <c r="F43" s="1" t="s">
        <v>17</v>
      </c>
      <c r="G43" s="1" t="s">
        <v>52</v>
      </c>
      <c r="H43" s="1" t="s">
        <v>70</v>
      </c>
      <c r="I43" s="1" t="s">
        <v>20</v>
      </c>
      <c r="J43">
        <v>79261190</v>
      </c>
      <c r="K43" s="1" t="s">
        <v>24</v>
      </c>
      <c r="M43" s="2">
        <v>46056</v>
      </c>
      <c r="N43" s="1" t="s">
        <v>25</v>
      </c>
      <c r="O43" s="2"/>
    </row>
    <row r="44" spans="1:15" hidden="1">
      <c r="A44">
        <v>43</v>
      </c>
      <c r="B44" s="3">
        <v>46056.684999999998</v>
      </c>
      <c r="C44" s="3">
        <v>46056.685439814799</v>
      </c>
      <c r="D44" s="1" t="s">
        <v>16</v>
      </c>
      <c r="E44" s="1"/>
      <c r="F44" s="1" t="s">
        <v>17</v>
      </c>
      <c r="G44" s="1" t="s">
        <v>52</v>
      </c>
      <c r="H44" s="1" t="s">
        <v>71</v>
      </c>
      <c r="I44" s="1" t="s">
        <v>20</v>
      </c>
      <c r="J44">
        <v>94411740</v>
      </c>
      <c r="K44" s="1" t="s">
        <v>72</v>
      </c>
      <c r="M44" s="2">
        <v>46056</v>
      </c>
      <c r="N44" s="1" t="s">
        <v>25</v>
      </c>
      <c r="O44" s="2"/>
    </row>
    <row r="45" spans="1:15" hidden="1">
      <c r="A45">
        <v>44</v>
      </c>
      <c r="B45" s="3">
        <v>46056.685509259303</v>
      </c>
      <c r="C45" s="3">
        <v>46056.6859259259</v>
      </c>
      <c r="D45" s="1" t="s">
        <v>16</v>
      </c>
      <c r="E45" s="1"/>
      <c r="F45" s="1" t="s">
        <v>17</v>
      </c>
      <c r="G45" s="1" t="s">
        <v>52</v>
      </c>
      <c r="H45" s="1" t="s">
        <v>73</v>
      </c>
      <c r="I45" s="1" t="s">
        <v>20</v>
      </c>
      <c r="J45">
        <v>20061224</v>
      </c>
      <c r="K45" s="1" t="s">
        <v>39</v>
      </c>
      <c r="M45" s="2">
        <v>46056</v>
      </c>
      <c r="N45" s="1" t="s">
        <v>25</v>
      </c>
      <c r="O45" s="2"/>
    </row>
    <row r="46" spans="1:15" hidden="1">
      <c r="A46">
        <v>45</v>
      </c>
      <c r="B46" s="3">
        <v>46056.686030092598</v>
      </c>
      <c r="C46" s="3">
        <v>46056.686481481498</v>
      </c>
      <c r="D46" s="1" t="s">
        <v>16</v>
      </c>
      <c r="E46" s="1"/>
      <c r="F46" s="1" t="s">
        <v>17</v>
      </c>
      <c r="G46" s="1" t="s">
        <v>52</v>
      </c>
      <c r="H46" s="1" t="s">
        <v>74</v>
      </c>
      <c r="I46" s="1" t="s">
        <v>20</v>
      </c>
      <c r="J46">
        <v>14938227</v>
      </c>
      <c r="K46" s="1" t="s">
        <v>24</v>
      </c>
      <c r="M46" s="2">
        <v>46056</v>
      </c>
      <c r="N46" s="1" t="s">
        <v>25</v>
      </c>
      <c r="O46" s="2"/>
    </row>
    <row r="47" spans="1:15" hidden="1">
      <c r="A47">
        <v>46</v>
      </c>
      <c r="B47" s="3">
        <v>46056.737256944398</v>
      </c>
      <c r="C47" s="3">
        <v>46056.740787037001</v>
      </c>
      <c r="D47" s="1" t="s">
        <v>16</v>
      </c>
      <c r="E47" s="1"/>
      <c r="F47" s="1" t="s">
        <v>75</v>
      </c>
      <c r="G47" s="1" t="s">
        <v>76</v>
      </c>
      <c r="H47" s="1" t="s">
        <v>77</v>
      </c>
      <c r="I47" s="1" t="s">
        <v>20</v>
      </c>
      <c r="J47">
        <v>432199</v>
      </c>
      <c r="K47" s="1" t="s">
        <v>78</v>
      </c>
      <c r="M47" s="2">
        <v>46056</v>
      </c>
      <c r="N47" s="1" t="s">
        <v>37</v>
      </c>
      <c r="O47" s="2">
        <v>46058</v>
      </c>
    </row>
    <row r="48" spans="1:15" hidden="1">
      <c r="A48">
        <v>47</v>
      </c>
      <c r="B48" s="3">
        <v>46056.7497337963</v>
      </c>
      <c r="C48" s="3">
        <v>46056.750706018502</v>
      </c>
      <c r="D48" s="1" t="s">
        <v>16</v>
      </c>
      <c r="E48" s="1"/>
      <c r="F48" s="1" t="s">
        <v>75</v>
      </c>
      <c r="G48" s="1" t="s">
        <v>76</v>
      </c>
      <c r="H48" s="1" t="s">
        <v>79</v>
      </c>
      <c r="I48" s="1" t="s">
        <v>20</v>
      </c>
      <c r="J48">
        <v>2928994</v>
      </c>
      <c r="K48" s="1" t="s">
        <v>80</v>
      </c>
      <c r="M48" s="2">
        <v>46056</v>
      </c>
      <c r="N48" s="1" t="s">
        <v>37</v>
      </c>
      <c r="O48" s="2">
        <v>46057</v>
      </c>
    </row>
    <row r="49" spans="1:15" hidden="1">
      <c r="A49">
        <v>48</v>
      </c>
      <c r="B49" s="3">
        <v>46056.753784722197</v>
      </c>
      <c r="C49" s="3">
        <v>46056.755659722199</v>
      </c>
      <c r="D49" s="1" t="s">
        <v>16</v>
      </c>
      <c r="E49" s="1"/>
      <c r="F49" s="1" t="s">
        <v>75</v>
      </c>
      <c r="G49" s="1" t="s">
        <v>76</v>
      </c>
      <c r="H49" s="1" t="s">
        <v>81</v>
      </c>
      <c r="I49" s="1" t="s">
        <v>20</v>
      </c>
      <c r="J49">
        <v>19197209</v>
      </c>
      <c r="K49" s="1" t="s">
        <v>82</v>
      </c>
      <c r="M49" s="2">
        <v>46056</v>
      </c>
      <c r="N49" s="1" t="s">
        <v>37</v>
      </c>
      <c r="O49" s="2">
        <v>46058</v>
      </c>
    </row>
    <row r="50" spans="1:15" hidden="1">
      <c r="A50">
        <v>49</v>
      </c>
      <c r="B50" s="3">
        <v>46056.756342592598</v>
      </c>
      <c r="C50" s="3">
        <v>46056.761608796303</v>
      </c>
      <c r="D50" s="1" t="s">
        <v>16</v>
      </c>
      <c r="E50" s="1"/>
      <c r="F50" s="1" t="s">
        <v>75</v>
      </c>
      <c r="G50" s="1" t="s">
        <v>76</v>
      </c>
      <c r="H50" s="1" t="s">
        <v>83</v>
      </c>
      <c r="I50" s="1" t="s">
        <v>20</v>
      </c>
      <c r="J50">
        <v>20386829</v>
      </c>
      <c r="K50" s="1" t="s">
        <v>84</v>
      </c>
      <c r="M50" s="2">
        <v>46056</v>
      </c>
      <c r="N50" s="1" t="s">
        <v>43</v>
      </c>
      <c r="O50" s="2"/>
    </row>
    <row r="51" spans="1:15" hidden="1">
      <c r="A51">
        <v>50</v>
      </c>
      <c r="B51" s="3">
        <v>46056.762407407397</v>
      </c>
      <c r="C51" s="3">
        <v>46056.763611111099</v>
      </c>
      <c r="D51" s="1" t="s">
        <v>16</v>
      </c>
      <c r="E51" s="1"/>
      <c r="F51" s="1" t="s">
        <v>75</v>
      </c>
      <c r="G51" s="1" t="s">
        <v>76</v>
      </c>
      <c r="H51" s="1" t="s">
        <v>85</v>
      </c>
      <c r="I51" s="1" t="s">
        <v>20</v>
      </c>
      <c r="J51">
        <v>41417837</v>
      </c>
      <c r="K51" s="1" t="s">
        <v>86</v>
      </c>
      <c r="M51" s="2">
        <v>46056</v>
      </c>
      <c r="N51" s="1" t="s">
        <v>43</v>
      </c>
      <c r="O51" s="2"/>
    </row>
    <row r="52" spans="1:15" hidden="1">
      <c r="A52">
        <v>51</v>
      </c>
      <c r="B52" s="3">
        <v>46056.764282407399</v>
      </c>
      <c r="C52" s="3">
        <v>46056.765196759297</v>
      </c>
      <c r="D52" s="1" t="s">
        <v>16</v>
      </c>
      <c r="E52" s="1"/>
      <c r="F52" s="1" t="s">
        <v>75</v>
      </c>
      <c r="G52" s="1" t="s">
        <v>76</v>
      </c>
      <c r="H52" s="1" t="s">
        <v>87</v>
      </c>
      <c r="I52" s="1" t="s">
        <v>20</v>
      </c>
      <c r="J52">
        <v>39667317</v>
      </c>
      <c r="K52" s="1" t="s">
        <v>78</v>
      </c>
      <c r="M52" s="2">
        <v>46056</v>
      </c>
      <c r="N52" s="1" t="s">
        <v>43</v>
      </c>
      <c r="O52" s="2"/>
    </row>
    <row r="53" spans="1:15" hidden="1">
      <c r="A53">
        <v>52</v>
      </c>
      <c r="B53" s="3">
        <v>46056.765833333302</v>
      </c>
      <c r="C53" s="3">
        <v>46056.766493055598</v>
      </c>
      <c r="D53" s="1" t="s">
        <v>16</v>
      </c>
      <c r="E53" s="1"/>
      <c r="F53" s="1" t="s">
        <v>75</v>
      </c>
      <c r="G53" s="1" t="s">
        <v>76</v>
      </c>
      <c r="H53" s="1" t="s">
        <v>88</v>
      </c>
      <c r="I53" s="1" t="s">
        <v>20</v>
      </c>
      <c r="J53">
        <v>51714468</v>
      </c>
      <c r="K53" s="1" t="s">
        <v>78</v>
      </c>
      <c r="M53" s="2">
        <v>46056</v>
      </c>
      <c r="N53" s="1" t="s">
        <v>43</v>
      </c>
      <c r="O53" s="2"/>
    </row>
    <row r="54" spans="1:15" hidden="1">
      <c r="A54">
        <v>53</v>
      </c>
      <c r="B54" s="3">
        <v>46056.808553240699</v>
      </c>
      <c r="C54" s="3">
        <v>46056.811354166697</v>
      </c>
      <c r="D54" s="1" t="s">
        <v>16</v>
      </c>
      <c r="E54" s="1"/>
      <c r="F54" s="1" t="s">
        <v>89</v>
      </c>
      <c r="G54" s="1" t="s">
        <v>90</v>
      </c>
      <c r="H54" s="1" t="s">
        <v>91</v>
      </c>
      <c r="I54" s="1" t="s">
        <v>20</v>
      </c>
      <c r="J54">
        <v>79404128</v>
      </c>
      <c r="K54" s="1" t="s">
        <v>92</v>
      </c>
      <c r="L54" t="s">
        <v>93</v>
      </c>
      <c r="M54" s="2">
        <v>46056</v>
      </c>
      <c r="N54" s="1" t="s">
        <v>37</v>
      </c>
      <c r="O54" s="2">
        <v>46064</v>
      </c>
    </row>
    <row r="55" spans="1:15" hidden="1">
      <c r="A55">
        <v>54</v>
      </c>
      <c r="B55" s="3">
        <v>46056.892893518503</v>
      </c>
      <c r="C55" s="3">
        <v>46056.894386574102</v>
      </c>
      <c r="D55" s="1" t="s">
        <v>16</v>
      </c>
      <c r="E55" s="1"/>
      <c r="F55" s="1" t="s">
        <v>89</v>
      </c>
      <c r="G55" s="1" t="s">
        <v>94</v>
      </c>
      <c r="H55" s="1" t="s">
        <v>95</v>
      </c>
      <c r="I55" s="1" t="s">
        <v>20</v>
      </c>
      <c r="J55">
        <v>20610400</v>
      </c>
      <c r="K55" s="1" t="s">
        <v>96</v>
      </c>
      <c r="L55" t="s">
        <v>97</v>
      </c>
      <c r="M55" s="2">
        <v>46043</v>
      </c>
      <c r="N55" s="1" t="s">
        <v>25</v>
      </c>
      <c r="O55" s="2"/>
    </row>
    <row r="56" spans="1:15" hidden="1">
      <c r="A56">
        <v>55</v>
      </c>
      <c r="B56" s="3">
        <v>46056.967499999999</v>
      </c>
      <c r="C56" s="3">
        <v>46056.971481481502</v>
      </c>
      <c r="D56" s="1" t="s">
        <v>16</v>
      </c>
      <c r="E56" s="1"/>
      <c r="F56" s="1" t="s">
        <v>98</v>
      </c>
      <c r="G56" s="1" t="s">
        <v>99</v>
      </c>
      <c r="H56" s="1" t="s">
        <v>100</v>
      </c>
      <c r="I56" s="1" t="s">
        <v>101</v>
      </c>
      <c r="J56">
        <v>5672735</v>
      </c>
      <c r="K56" s="1" t="s">
        <v>102</v>
      </c>
      <c r="M56" s="2">
        <v>46056</v>
      </c>
      <c r="N56" s="1" t="s">
        <v>43</v>
      </c>
      <c r="O56" s="2"/>
    </row>
    <row r="57" spans="1:15" hidden="1">
      <c r="A57">
        <v>56</v>
      </c>
      <c r="B57" s="3">
        <v>46057.0237962963</v>
      </c>
      <c r="C57" s="3">
        <v>46057.024328703701</v>
      </c>
      <c r="D57" s="1" t="s">
        <v>16</v>
      </c>
      <c r="E57" s="1"/>
      <c r="F57" s="1" t="s">
        <v>103</v>
      </c>
      <c r="G57" s="1" t="s">
        <v>104</v>
      </c>
      <c r="H57" s="1" t="s">
        <v>105</v>
      </c>
      <c r="I57" s="1" t="s">
        <v>20</v>
      </c>
      <c r="J57">
        <v>1147836</v>
      </c>
      <c r="K57" s="1" t="s">
        <v>106</v>
      </c>
      <c r="L57" t="s">
        <v>97</v>
      </c>
      <c r="M57" s="2">
        <v>46056</v>
      </c>
      <c r="N57" s="1" t="s">
        <v>37</v>
      </c>
      <c r="O57" s="2"/>
    </row>
    <row r="58" spans="1:15" hidden="1">
      <c r="A58">
        <v>57</v>
      </c>
      <c r="B58" s="3">
        <v>46057.024456018502</v>
      </c>
      <c r="C58" s="3">
        <v>46057.024953703702</v>
      </c>
      <c r="D58" s="1" t="s">
        <v>16</v>
      </c>
      <c r="E58" s="1"/>
      <c r="F58" s="1" t="s">
        <v>103</v>
      </c>
      <c r="G58" s="1" t="s">
        <v>104</v>
      </c>
      <c r="H58" s="1" t="s">
        <v>107</v>
      </c>
      <c r="I58" s="1" t="s">
        <v>20</v>
      </c>
      <c r="J58">
        <v>80415739</v>
      </c>
      <c r="K58" s="1" t="s">
        <v>108</v>
      </c>
      <c r="L58" t="s">
        <v>97</v>
      </c>
      <c r="M58" s="2">
        <v>46056</v>
      </c>
      <c r="N58" s="1" t="s">
        <v>25</v>
      </c>
      <c r="O58" s="2"/>
    </row>
    <row r="59" spans="1:15" hidden="1">
      <c r="A59">
        <v>58</v>
      </c>
      <c r="B59" s="3">
        <v>46057.024976851899</v>
      </c>
      <c r="C59" s="3">
        <v>46057.0256828704</v>
      </c>
      <c r="D59" s="1" t="s">
        <v>16</v>
      </c>
      <c r="E59" s="1"/>
      <c r="F59" s="1" t="s">
        <v>103</v>
      </c>
      <c r="G59" s="1" t="s">
        <v>104</v>
      </c>
      <c r="H59" s="1" t="s">
        <v>109</v>
      </c>
      <c r="I59" s="1" t="s">
        <v>20</v>
      </c>
      <c r="J59">
        <v>1018426340</v>
      </c>
      <c r="K59" s="1" t="s">
        <v>110</v>
      </c>
      <c r="L59" t="s">
        <v>111</v>
      </c>
      <c r="M59" s="2">
        <v>46056</v>
      </c>
      <c r="N59" s="1" t="s">
        <v>37</v>
      </c>
      <c r="O59" s="2">
        <v>46066</v>
      </c>
    </row>
    <row r="60" spans="1:15" hidden="1">
      <c r="A60">
        <v>59</v>
      </c>
      <c r="B60" s="3">
        <v>46057.025694444397</v>
      </c>
      <c r="C60" s="3">
        <v>46057.0261342593</v>
      </c>
      <c r="D60" s="1" t="s">
        <v>16</v>
      </c>
      <c r="E60" s="1"/>
      <c r="F60" s="1" t="s">
        <v>103</v>
      </c>
      <c r="G60" s="1" t="s">
        <v>104</v>
      </c>
      <c r="H60" s="1" t="s">
        <v>112</v>
      </c>
      <c r="I60" s="1" t="s">
        <v>20</v>
      </c>
      <c r="J60">
        <v>20469409</v>
      </c>
      <c r="K60" s="1" t="s">
        <v>113</v>
      </c>
      <c r="L60" t="s">
        <v>114</v>
      </c>
      <c r="M60" s="2">
        <v>46056</v>
      </c>
      <c r="N60" s="1" t="s">
        <v>22</v>
      </c>
      <c r="O60" s="2"/>
    </row>
    <row r="61" spans="1:15" hidden="1">
      <c r="A61">
        <v>60</v>
      </c>
      <c r="B61" s="3">
        <v>46057.026168981502</v>
      </c>
      <c r="C61" s="3">
        <v>46057.026539351798</v>
      </c>
      <c r="D61" s="1" t="s">
        <v>16</v>
      </c>
      <c r="E61" s="1"/>
      <c r="F61" s="1" t="s">
        <v>103</v>
      </c>
      <c r="G61" s="1" t="s">
        <v>104</v>
      </c>
      <c r="H61" s="1" t="s">
        <v>115</v>
      </c>
      <c r="I61" s="1" t="s">
        <v>20</v>
      </c>
      <c r="J61">
        <v>4104425</v>
      </c>
      <c r="K61" s="1" t="s">
        <v>116</v>
      </c>
      <c r="L61" t="s">
        <v>97</v>
      </c>
      <c r="M61" s="2">
        <v>46056</v>
      </c>
      <c r="N61" s="1" t="s">
        <v>37</v>
      </c>
      <c r="O61" s="2">
        <v>46066</v>
      </c>
    </row>
    <row r="62" spans="1:15" hidden="1">
      <c r="A62">
        <v>61</v>
      </c>
      <c r="B62" s="3">
        <v>46057.026562500003</v>
      </c>
      <c r="C62" s="3">
        <v>46057.027141203696</v>
      </c>
      <c r="D62" s="1" t="s">
        <v>16</v>
      </c>
      <c r="E62" s="1"/>
      <c r="F62" s="1" t="s">
        <v>103</v>
      </c>
      <c r="G62" s="1" t="s">
        <v>104</v>
      </c>
      <c r="H62" s="1" t="s">
        <v>117</v>
      </c>
      <c r="I62" s="1" t="s">
        <v>118</v>
      </c>
      <c r="J62">
        <v>7529190</v>
      </c>
      <c r="K62" s="1" t="s">
        <v>119</v>
      </c>
      <c r="L62" t="s">
        <v>120</v>
      </c>
      <c r="M62" s="2">
        <v>46056</v>
      </c>
      <c r="N62" s="1" t="s">
        <v>37</v>
      </c>
      <c r="O62" s="2">
        <v>46066</v>
      </c>
    </row>
    <row r="63" spans="1:15" hidden="1">
      <c r="A63">
        <v>62</v>
      </c>
      <c r="B63" s="3">
        <v>46056.941539351901</v>
      </c>
      <c r="C63" s="3">
        <v>46057.380787037</v>
      </c>
      <c r="D63" s="1" t="s">
        <v>16</v>
      </c>
      <c r="E63" s="1"/>
      <c r="F63" s="1" t="s">
        <v>121</v>
      </c>
      <c r="G63" s="1" t="s">
        <v>122</v>
      </c>
      <c r="H63" s="1" t="s">
        <v>123</v>
      </c>
      <c r="I63" s="1" t="s">
        <v>20</v>
      </c>
      <c r="J63">
        <v>1010150588</v>
      </c>
      <c r="K63" s="1" t="s">
        <v>124</v>
      </c>
      <c r="M63" s="2">
        <v>46056</v>
      </c>
      <c r="N63" s="1" t="s">
        <v>37</v>
      </c>
      <c r="O63" s="2">
        <v>46056</v>
      </c>
    </row>
    <row r="64" spans="1:15" hidden="1">
      <c r="A64">
        <v>63</v>
      </c>
      <c r="B64" s="3">
        <v>46057.582893518498</v>
      </c>
      <c r="C64" s="3">
        <v>46057.5854398148</v>
      </c>
      <c r="D64" s="1" t="s">
        <v>16</v>
      </c>
      <c r="E64" s="1"/>
      <c r="F64" s="1" t="s">
        <v>125</v>
      </c>
      <c r="G64" s="1" t="s">
        <v>126</v>
      </c>
      <c r="H64" s="1" t="s">
        <v>127</v>
      </c>
      <c r="I64" s="1" t="s">
        <v>20</v>
      </c>
      <c r="J64">
        <v>19050243</v>
      </c>
      <c r="K64" s="1" t="s">
        <v>128</v>
      </c>
      <c r="M64" s="2">
        <v>46057</v>
      </c>
      <c r="N64" s="1" t="s">
        <v>43</v>
      </c>
      <c r="O64" s="2"/>
    </row>
    <row r="65" spans="1:15" hidden="1">
      <c r="A65">
        <v>64</v>
      </c>
      <c r="B65" s="3">
        <v>46057.585451388899</v>
      </c>
      <c r="C65" s="3">
        <v>46057.5864351852</v>
      </c>
      <c r="D65" s="1" t="s">
        <v>16</v>
      </c>
      <c r="E65" s="1"/>
      <c r="F65" s="1" t="s">
        <v>125</v>
      </c>
      <c r="G65" s="1" t="s">
        <v>126</v>
      </c>
      <c r="H65" s="1" t="s">
        <v>129</v>
      </c>
      <c r="I65" s="1" t="s">
        <v>20</v>
      </c>
      <c r="J65">
        <v>1001880541</v>
      </c>
      <c r="K65" s="1" t="s">
        <v>130</v>
      </c>
      <c r="M65" s="2">
        <v>46057</v>
      </c>
      <c r="N65" s="1" t="s">
        <v>22</v>
      </c>
      <c r="O65" s="2"/>
    </row>
    <row r="66" spans="1:15" hidden="1">
      <c r="A66">
        <v>65</v>
      </c>
      <c r="B66" s="3">
        <v>46057.586446759298</v>
      </c>
      <c r="C66" s="3">
        <v>46057.587280092601</v>
      </c>
      <c r="D66" s="1" t="s">
        <v>16</v>
      </c>
      <c r="E66" s="1"/>
      <c r="F66" s="1" t="s">
        <v>125</v>
      </c>
      <c r="G66" s="1" t="s">
        <v>126</v>
      </c>
      <c r="H66" s="1" t="s">
        <v>131</v>
      </c>
      <c r="I66" s="1" t="s">
        <v>20</v>
      </c>
      <c r="J66">
        <v>19485534</v>
      </c>
      <c r="K66" s="1" t="s">
        <v>130</v>
      </c>
      <c r="M66" s="2">
        <v>46057</v>
      </c>
      <c r="N66" s="1" t="s">
        <v>25</v>
      </c>
      <c r="O66" s="2"/>
    </row>
    <row r="67" spans="1:15" hidden="1">
      <c r="A67">
        <v>66</v>
      </c>
      <c r="B67" s="3">
        <v>46057.5879166667</v>
      </c>
      <c r="C67" s="3">
        <v>46057.588888888902</v>
      </c>
      <c r="D67" s="1" t="s">
        <v>16</v>
      </c>
      <c r="E67" s="1"/>
      <c r="F67" s="1" t="s">
        <v>125</v>
      </c>
      <c r="G67" s="1" t="s">
        <v>126</v>
      </c>
      <c r="H67" s="1" t="s">
        <v>132</v>
      </c>
      <c r="I67" s="1" t="s">
        <v>20</v>
      </c>
      <c r="J67">
        <v>1019138370</v>
      </c>
      <c r="K67" s="1" t="s">
        <v>133</v>
      </c>
      <c r="M67" s="2">
        <v>46057</v>
      </c>
      <c r="N67" s="1" t="s">
        <v>25</v>
      </c>
      <c r="O67" s="2"/>
    </row>
    <row r="68" spans="1:15" hidden="1">
      <c r="A68">
        <v>67</v>
      </c>
      <c r="B68" s="3">
        <v>46057.589409722197</v>
      </c>
      <c r="C68" s="3">
        <v>46057.590057870402</v>
      </c>
      <c r="D68" s="1" t="s">
        <v>16</v>
      </c>
      <c r="E68" s="1"/>
      <c r="F68" s="1" t="s">
        <v>125</v>
      </c>
      <c r="G68" s="1" t="s">
        <v>126</v>
      </c>
      <c r="H68" s="1" t="s">
        <v>134</v>
      </c>
      <c r="I68" s="1" t="s">
        <v>20</v>
      </c>
      <c r="J68">
        <v>91210424</v>
      </c>
      <c r="K68" s="1" t="s">
        <v>135</v>
      </c>
      <c r="M68" s="2">
        <v>46057</v>
      </c>
      <c r="N68" s="1" t="s">
        <v>25</v>
      </c>
      <c r="O68" s="2"/>
    </row>
    <row r="69" spans="1:15" hidden="1">
      <c r="A69">
        <v>68</v>
      </c>
      <c r="B69" s="3">
        <v>46057.590983796297</v>
      </c>
      <c r="C69" s="3">
        <v>46057.591527777797</v>
      </c>
      <c r="D69" s="1" t="s">
        <v>16</v>
      </c>
      <c r="E69" s="1"/>
      <c r="F69" s="1" t="s">
        <v>125</v>
      </c>
      <c r="G69" s="1" t="s">
        <v>126</v>
      </c>
      <c r="H69" s="1" t="s">
        <v>136</v>
      </c>
      <c r="I69" s="1" t="s">
        <v>20</v>
      </c>
      <c r="J69">
        <v>1020761025</v>
      </c>
      <c r="K69" s="1" t="s">
        <v>137</v>
      </c>
      <c r="M69" s="2">
        <v>46057</v>
      </c>
      <c r="N69" s="1" t="s">
        <v>25</v>
      </c>
      <c r="O69" s="2"/>
    </row>
    <row r="70" spans="1:15" hidden="1">
      <c r="A70">
        <v>69</v>
      </c>
      <c r="B70" s="3">
        <v>46057.596631944398</v>
      </c>
      <c r="C70" s="3">
        <v>46057.598032407397</v>
      </c>
      <c r="D70" s="1" t="s">
        <v>16</v>
      </c>
      <c r="E70" s="1"/>
      <c r="F70" s="1" t="s">
        <v>125</v>
      </c>
      <c r="G70" s="1" t="s">
        <v>138</v>
      </c>
      <c r="H70" s="1" t="s">
        <v>139</v>
      </c>
      <c r="I70" s="1" t="s">
        <v>20</v>
      </c>
      <c r="J70">
        <v>117576</v>
      </c>
      <c r="K70" s="1" t="s">
        <v>140</v>
      </c>
      <c r="M70" s="2">
        <v>46057</v>
      </c>
      <c r="N70" s="1" t="s">
        <v>37</v>
      </c>
      <c r="O70" s="2">
        <v>46059</v>
      </c>
    </row>
    <row r="71" spans="1:15" hidden="1">
      <c r="A71">
        <v>70</v>
      </c>
      <c r="B71" s="3">
        <v>46057.598159722198</v>
      </c>
      <c r="C71" s="3">
        <v>46057.599768518499</v>
      </c>
      <c r="D71" s="1" t="s">
        <v>16</v>
      </c>
      <c r="E71" s="1"/>
      <c r="F71" s="1" t="s">
        <v>125</v>
      </c>
      <c r="G71" s="1" t="s">
        <v>138</v>
      </c>
      <c r="H71" s="1" t="s">
        <v>141</v>
      </c>
      <c r="I71" s="1" t="s">
        <v>20</v>
      </c>
      <c r="J71">
        <v>19691315</v>
      </c>
      <c r="K71" s="1" t="s">
        <v>142</v>
      </c>
      <c r="M71" s="2">
        <v>46057</v>
      </c>
      <c r="N71" s="1" t="s">
        <v>37</v>
      </c>
      <c r="O71" s="2">
        <v>46059</v>
      </c>
    </row>
    <row r="72" spans="1:15" hidden="1">
      <c r="A72">
        <v>71</v>
      </c>
      <c r="B72" s="3">
        <v>46057.599791666697</v>
      </c>
      <c r="C72" s="3">
        <v>46057.601840277799</v>
      </c>
      <c r="D72" s="1" t="s">
        <v>16</v>
      </c>
      <c r="E72" s="1"/>
      <c r="F72" s="1" t="s">
        <v>125</v>
      </c>
      <c r="G72" s="1" t="s">
        <v>138</v>
      </c>
      <c r="H72" s="1" t="s">
        <v>143</v>
      </c>
      <c r="I72" s="1" t="s">
        <v>20</v>
      </c>
      <c r="J72">
        <v>1193291113</v>
      </c>
      <c r="K72" s="1" t="s">
        <v>144</v>
      </c>
      <c r="M72" s="2">
        <v>46057</v>
      </c>
      <c r="N72" s="1" t="s">
        <v>37</v>
      </c>
      <c r="O72" s="2">
        <v>46059</v>
      </c>
    </row>
    <row r="73" spans="1:15" hidden="1">
      <c r="A73">
        <v>72</v>
      </c>
      <c r="B73" s="3">
        <v>46057.602071759298</v>
      </c>
      <c r="C73" s="3">
        <v>46057.603206018503</v>
      </c>
      <c r="D73" s="1" t="s">
        <v>16</v>
      </c>
      <c r="E73" s="1"/>
      <c r="F73" s="1" t="s">
        <v>125</v>
      </c>
      <c r="G73" s="1" t="s">
        <v>138</v>
      </c>
      <c r="H73" s="1" t="s">
        <v>145</v>
      </c>
      <c r="I73" s="1" t="s">
        <v>20</v>
      </c>
      <c r="J73">
        <v>4112360</v>
      </c>
      <c r="K73" s="1" t="s">
        <v>133</v>
      </c>
      <c r="M73" s="2">
        <v>46057</v>
      </c>
      <c r="N73" s="1" t="s">
        <v>37</v>
      </c>
      <c r="O73" s="2">
        <v>46059</v>
      </c>
    </row>
    <row r="74" spans="1:15" hidden="1">
      <c r="A74">
        <v>73</v>
      </c>
      <c r="B74" s="3">
        <v>46057.635763888902</v>
      </c>
      <c r="C74" s="3">
        <v>46057.636504629598</v>
      </c>
      <c r="D74" s="1" t="s">
        <v>16</v>
      </c>
      <c r="E74" s="1"/>
      <c r="F74" s="1" t="s">
        <v>103</v>
      </c>
      <c r="G74" s="1" t="s">
        <v>104</v>
      </c>
      <c r="H74" s="1" t="s">
        <v>146</v>
      </c>
      <c r="I74" s="1" t="s">
        <v>20</v>
      </c>
      <c r="J74">
        <v>1018491761</v>
      </c>
      <c r="K74" s="1" t="s">
        <v>147</v>
      </c>
      <c r="L74" t="s">
        <v>97</v>
      </c>
      <c r="M74" s="2">
        <v>46057</v>
      </c>
      <c r="N74" s="1" t="s">
        <v>25</v>
      </c>
      <c r="O74" s="2"/>
    </row>
    <row r="75" spans="1:15" hidden="1">
      <c r="A75">
        <v>74</v>
      </c>
      <c r="B75" s="3">
        <v>46057.636527777802</v>
      </c>
      <c r="C75" s="3">
        <v>46057.636967592603</v>
      </c>
      <c r="D75" s="1" t="s">
        <v>16</v>
      </c>
      <c r="E75" s="1"/>
      <c r="F75" s="1" t="s">
        <v>103</v>
      </c>
      <c r="G75" s="1" t="s">
        <v>104</v>
      </c>
      <c r="H75" s="1" t="s">
        <v>148</v>
      </c>
      <c r="I75" s="1" t="s">
        <v>20</v>
      </c>
      <c r="J75">
        <v>79283010</v>
      </c>
      <c r="K75" s="1" t="s">
        <v>149</v>
      </c>
      <c r="L75" t="s">
        <v>97</v>
      </c>
      <c r="M75" s="2">
        <v>46057</v>
      </c>
      <c r="N75" s="1" t="s">
        <v>25</v>
      </c>
      <c r="O75" s="2"/>
    </row>
    <row r="76" spans="1:15" hidden="1">
      <c r="A76">
        <v>75</v>
      </c>
      <c r="B76" s="3">
        <v>46057.636979166702</v>
      </c>
      <c r="C76" s="3">
        <v>46057.637361111098</v>
      </c>
      <c r="D76" s="1" t="s">
        <v>16</v>
      </c>
      <c r="E76" s="1"/>
      <c r="F76" s="1" t="s">
        <v>103</v>
      </c>
      <c r="G76" s="1" t="s">
        <v>104</v>
      </c>
      <c r="H76" s="1" t="s">
        <v>150</v>
      </c>
      <c r="I76" s="1" t="s">
        <v>20</v>
      </c>
      <c r="J76">
        <v>5522081</v>
      </c>
      <c r="K76" s="1" t="s">
        <v>151</v>
      </c>
      <c r="L76" t="s">
        <v>97</v>
      </c>
      <c r="M76" s="2">
        <v>46057</v>
      </c>
      <c r="N76" s="1" t="s">
        <v>25</v>
      </c>
      <c r="O76" s="2"/>
    </row>
    <row r="77" spans="1:15" hidden="1">
      <c r="A77">
        <v>76</v>
      </c>
      <c r="B77" s="3">
        <v>46057.637384259302</v>
      </c>
      <c r="C77" s="3">
        <v>46057.637766203698</v>
      </c>
      <c r="D77" s="1" t="s">
        <v>16</v>
      </c>
      <c r="E77" s="1"/>
      <c r="F77" s="1" t="s">
        <v>103</v>
      </c>
      <c r="G77" s="1" t="s">
        <v>104</v>
      </c>
      <c r="H77" s="1" t="s">
        <v>152</v>
      </c>
      <c r="I77" s="1" t="s">
        <v>20</v>
      </c>
      <c r="J77">
        <v>79140752</v>
      </c>
      <c r="K77" s="1" t="s">
        <v>153</v>
      </c>
      <c r="L77" t="s">
        <v>97</v>
      </c>
      <c r="M77" s="2">
        <v>46057</v>
      </c>
      <c r="N77" s="1" t="s">
        <v>25</v>
      </c>
      <c r="O77" s="2"/>
    </row>
    <row r="78" spans="1:15" hidden="1">
      <c r="A78">
        <v>77</v>
      </c>
      <c r="B78" s="3">
        <v>46057.637789351902</v>
      </c>
      <c r="C78" s="3">
        <v>46057.638124999998</v>
      </c>
      <c r="D78" s="1" t="s">
        <v>16</v>
      </c>
      <c r="E78" s="1"/>
      <c r="F78" s="1" t="s">
        <v>103</v>
      </c>
      <c r="G78" s="1" t="s">
        <v>104</v>
      </c>
      <c r="H78" s="1" t="s">
        <v>154</v>
      </c>
      <c r="I78" s="1" t="s">
        <v>20</v>
      </c>
      <c r="J78">
        <v>21078988</v>
      </c>
      <c r="K78" s="1" t="s">
        <v>155</v>
      </c>
      <c r="L78" t="s">
        <v>97</v>
      </c>
      <c r="M78" s="2">
        <v>46057</v>
      </c>
      <c r="N78" s="1" t="s">
        <v>25</v>
      </c>
      <c r="O78" s="2"/>
    </row>
    <row r="79" spans="1:15" hidden="1">
      <c r="A79">
        <v>78</v>
      </c>
      <c r="B79" s="3">
        <v>46057.649583333303</v>
      </c>
      <c r="C79" s="3">
        <v>46057.6499652778</v>
      </c>
      <c r="D79" s="1" t="s">
        <v>16</v>
      </c>
      <c r="E79" s="1"/>
      <c r="F79" s="1" t="s">
        <v>17</v>
      </c>
      <c r="G79" s="1" t="s">
        <v>52</v>
      </c>
      <c r="H79" s="1" t="s">
        <v>156</v>
      </c>
      <c r="I79" s="1" t="s">
        <v>20</v>
      </c>
      <c r="J79">
        <v>19753319</v>
      </c>
      <c r="K79" s="1" t="s">
        <v>157</v>
      </c>
      <c r="M79" s="2">
        <v>46057</v>
      </c>
      <c r="N79" s="1" t="s">
        <v>25</v>
      </c>
      <c r="O79" s="2"/>
    </row>
    <row r="80" spans="1:15" hidden="1">
      <c r="A80">
        <v>79</v>
      </c>
      <c r="B80" s="3">
        <v>46057.650266203702</v>
      </c>
      <c r="C80" s="3">
        <v>46057.650706018503</v>
      </c>
      <c r="D80" s="1" t="s">
        <v>16</v>
      </c>
      <c r="E80" s="1"/>
      <c r="F80" s="1" t="s">
        <v>17</v>
      </c>
      <c r="G80" s="1" t="s">
        <v>158</v>
      </c>
      <c r="H80" s="1" t="s">
        <v>159</v>
      </c>
      <c r="I80" s="1" t="s">
        <v>20</v>
      </c>
      <c r="J80">
        <v>19738588</v>
      </c>
      <c r="K80" s="1" t="s">
        <v>24</v>
      </c>
      <c r="M80" s="2">
        <v>46057</v>
      </c>
      <c r="N80" s="1" t="s">
        <v>25</v>
      </c>
      <c r="O80" s="2"/>
    </row>
    <row r="81" spans="1:15" hidden="1">
      <c r="A81">
        <v>80</v>
      </c>
      <c r="B81" s="3">
        <v>46057.650798611103</v>
      </c>
      <c r="C81" s="3">
        <v>46057.6511342593</v>
      </c>
      <c r="D81" s="1" t="s">
        <v>16</v>
      </c>
      <c r="E81" s="1"/>
      <c r="F81" s="1" t="s">
        <v>17</v>
      </c>
      <c r="G81" s="1" t="s">
        <v>158</v>
      </c>
      <c r="H81" s="1" t="s">
        <v>160</v>
      </c>
      <c r="I81" s="1" t="s">
        <v>20</v>
      </c>
      <c r="J81">
        <v>19740688</v>
      </c>
      <c r="K81" s="1" t="s">
        <v>24</v>
      </c>
      <c r="M81" s="2">
        <v>46057</v>
      </c>
      <c r="N81" s="1" t="s">
        <v>25</v>
      </c>
      <c r="O81" s="2"/>
    </row>
    <row r="82" spans="1:15" hidden="1">
      <c r="A82">
        <v>81</v>
      </c>
      <c r="B82" s="3">
        <v>46057.656064814801</v>
      </c>
      <c r="C82" s="3">
        <v>46057.656643518501</v>
      </c>
      <c r="D82" s="1" t="s">
        <v>16</v>
      </c>
      <c r="E82" s="1"/>
      <c r="F82" s="1" t="s">
        <v>17</v>
      </c>
      <c r="G82" s="1" t="s">
        <v>158</v>
      </c>
      <c r="H82" s="1" t="s">
        <v>161</v>
      </c>
      <c r="I82" s="1" t="s">
        <v>20</v>
      </c>
      <c r="J82">
        <v>19727365</v>
      </c>
      <c r="K82" s="1" t="s">
        <v>162</v>
      </c>
      <c r="M82" s="2">
        <v>46057</v>
      </c>
      <c r="N82" s="1" t="s">
        <v>25</v>
      </c>
      <c r="O82" s="2"/>
    </row>
    <row r="83" spans="1:15" hidden="1">
      <c r="A83">
        <v>82</v>
      </c>
      <c r="B83" s="3">
        <v>46057.656851851803</v>
      </c>
      <c r="C83" s="3">
        <v>46057.6575115741</v>
      </c>
      <c r="D83" s="1" t="s">
        <v>16</v>
      </c>
      <c r="E83" s="1"/>
      <c r="F83" s="1" t="s">
        <v>17</v>
      </c>
      <c r="G83" s="1" t="s">
        <v>158</v>
      </c>
      <c r="H83" s="1" t="s">
        <v>163</v>
      </c>
      <c r="I83" s="1" t="s">
        <v>20</v>
      </c>
      <c r="J83">
        <v>23255716</v>
      </c>
      <c r="K83" s="1" t="s">
        <v>24</v>
      </c>
      <c r="M83" s="2">
        <v>46057</v>
      </c>
      <c r="N83" s="1" t="s">
        <v>25</v>
      </c>
      <c r="O83" s="2"/>
    </row>
    <row r="84" spans="1:15" hidden="1">
      <c r="A84">
        <v>83</v>
      </c>
      <c r="B84" s="3">
        <v>46057.657708333303</v>
      </c>
      <c r="C84" s="3">
        <v>46057.658101851797</v>
      </c>
      <c r="D84" s="1" t="s">
        <v>16</v>
      </c>
      <c r="E84" s="1"/>
      <c r="F84" s="1" t="s">
        <v>17</v>
      </c>
      <c r="G84" s="1" t="s">
        <v>158</v>
      </c>
      <c r="H84" s="1" t="s">
        <v>164</v>
      </c>
      <c r="I84" s="1" t="s">
        <v>20</v>
      </c>
      <c r="J84">
        <v>41418672</v>
      </c>
      <c r="K84" s="1" t="s">
        <v>24</v>
      </c>
      <c r="M84" s="2">
        <v>46057</v>
      </c>
      <c r="N84" s="1" t="s">
        <v>37</v>
      </c>
      <c r="O84" s="2">
        <v>46058</v>
      </c>
    </row>
    <row r="85" spans="1:15" hidden="1">
      <c r="A85">
        <v>84</v>
      </c>
      <c r="B85" s="3">
        <v>46057.6581365741</v>
      </c>
      <c r="C85" s="3">
        <v>46057.658460648097</v>
      </c>
      <c r="D85" s="1" t="s">
        <v>16</v>
      </c>
      <c r="E85" s="1"/>
      <c r="F85" s="1" t="s">
        <v>17</v>
      </c>
      <c r="G85" s="1" t="s">
        <v>158</v>
      </c>
      <c r="H85" s="1" t="s">
        <v>165</v>
      </c>
      <c r="I85" s="1" t="s">
        <v>20</v>
      </c>
      <c r="J85">
        <v>20171894</v>
      </c>
      <c r="K85" s="1" t="s">
        <v>166</v>
      </c>
      <c r="M85" s="2">
        <v>46057</v>
      </c>
      <c r="N85" s="1" t="s">
        <v>25</v>
      </c>
      <c r="O85" s="2"/>
    </row>
    <row r="86" spans="1:15" hidden="1">
      <c r="A86">
        <v>85</v>
      </c>
      <c r="B86" s="3">
        <v>46057.658483796302</v>
      </c>
      <c r="C86" s="3">
        <v>46057.658958333297</v>
      </c>
      <c r="D86" s="1" t="s">
        <v>16</v>
      </c>
      <c r="E86" s="1"/>
      <c r="F86" s="1" t="s">
        <v>17</v>
      </c>
      <c r="G86" s="1" t="s">
        <v>158</v>
      </c>
      <c r="H86" s="1" t="s">
        <v>167</v>
      </c>
      <c r="I86" s="1" t="s">
        <v>20</v>
      </c>
      <c r="J86">
        <v>41422086</v>
      </c>
      <c r="K86" s="1" t="s">
        <v>168</v>
      </c>
      <c r="M86" s="2">
        <v>46057</v>
      </c>
      <c r="N86" s="1" t="s">
        <v>37</v>
      </c>
      <c r="O86" s="2">
        <v>46058</v>
      </c>
    </row>
    <row r="87" spans="1:15" hidden="1">
      <c r="A87">
        <v>86</v>
      </c>
      <c r="B87" s="3">
        <v>46057.659004629597</v>
      </c>
      <c r="C87" s="3">
        <v>46057.659467592603</v>
      </c>
      <c r="D87" s="1" t="s">
        <v>16</v>
      </c>
      <c r="E87" s="1"/>
      <c r="F87" s="1" t="s">
        <v>17</v>
      </c>
      <c r="G87" s="1" t="s">
        <v>158</v>
      </c>
      <c r="H87" s="1" t="s">
        <v>169</v>
      </c>
      <c r="I87" s="1" t="s">
        <v>20</v>
      </c>
      <c r="J87">
        <v>21031179</v>
      </c>
      <c r="K87" s="1" t="s">
        <v>39</v>
      </c>
      <c r="M87" s="2">
        <v>46057</v>
      </c>
      <c r="N87" s="1" t="s">
        <v>37</v>
      </c>
      <c r="O87" s="2">
        <v>46062</v>
      </c>
    </row>
    <row r="88" spans="1:15" hidden="1">
      <c r="A88">
        <v>87</v>
      </c>
      <c r="B88" s="3">
        <v>46057.659664351901</v>
      </c>
      <c r="C88" s="3">
        <v>46057.660231481503</v>
      </c>
      <c r="D88" s="1" t="s">
        <v>16</v>
      </c>
      <c r="E88" s="1"/>
      <c r="F88" s="1" t="s">
        <v>17</v>
      </c>
      <c r="G88" s="1" t="s">
        <v>52</v>
      </c>
      <c r="H88" s="1" t="s">
        <v>170</v>
      </c>
      <c r="I88" s="1" t="s">
        <v>20</v>
      </c>
      <c r="J88">
        <v>39710738</v>
      </c>
      <c r="K88" s="1" t="s">
        <v>24</v>
      </c>
      <c r="M88" s="2">
        <v>46057</v>
      </c>
      <c r="N88" s="1" t="s">
        <v>25</v>
      </c>
      <c r="O88" s="2"/>
    </row>
    <row r="89" spans="1:15" hidden="1">
      <c r="A89">
        <v>88</v>
      </c>
      <c r="B89" s="3">
        <v>46057.660312499997</v>
      </c>
      <c r="C89" s="3">
        <v>46057.660624999997</v>
      </c>
      <c r="D89" s="1" t="s">
        <v>16</v>
      </c>
      <c r="E89" s="1"/>
      <c r="F89" s="1" t="s">
        <v>17</v>
      </c>
      <c r="G89" s="1" t="s">
        <v>158</v>
      </c>
      <c r="H89" s="1" t="s">
        <v>171</v>
      </c>
      <c r="I89" s="1" t="s">
        <v>20</v>
      </c>
      <c r="J89">
        <v>1218213531</v>
      </c>
      <c r="K89" s="1" t="s">
        <v>24</v>
      </c>
      <c r="M89" s="2">
        <v>46057</v>
      </c>
      <c r="N89" s="1" t="s">
        <v>25</v>
      </c>
      <c r="O89" s="2"/>
    </row>
    <row r="90" spans="1:15" hidden="1">
      <c r="A90">
        <v>89</v>
      </c>
      <c r="B90" s="3">
        <v>46057.660659722198</v>
      </c>
      <c r="C90" s="3">
        <v>46057.661030092597</v>
      </c>
      <c r="D90" s="1" t="s">
        <v>16</v>
      </c>
      <c r="E90" s="1"/>
      <c r="F90" s="1" t="s">
        <v>17</v>
      </c>
      <c r="G90" s="1" t="s">
        <v>158</v>
      </c>
      <c r="H90" s="1" t="s">
        <v>172</v>
      </c>
      <c r="I90" s="1" t="s">
        <v>20</v>
      </c>
      <c r="J90">
        <v>19427889</v>
      </c>
      <c r="K90" s="1" t="s">
        <v>39</v>
      </c>
      <c r="M90" s="2">
        <v>46057</v>
      </c>
      <c r="N90" s="1" t="s">
        <v>25</v>
      </c>
      <c r="O90" s="2"/>
    </row>
    <row r="91" spans="1:15" hidden="1">
      <c r="A91">
        <v>90</v>
      </c>
      <c r="B91" s="3">
        <v>46057.661064814798</v>
      </c>
      <c r="C91" s="3">
        <v>46057.661423611098</v>
      </c>
      <c r="D91" s="1" t="s">
        <v>16</v>
      </c>
      <c r="E91" s="1"/>
      <c r="F91" s="1" t="s">
        <v>17</v>
      </c>
      <c r="G91" s="1" t="s">
        <v>158</v>
      </c>
      <c r="H91" s="1" t="s">
        <v>173</v>
      </c>
      <c r="I91" s="1" t="s">
        <v>20</v>
      </c>
      <c r="J91">
        <v>19270128</v>
      </c>
      <c r="K91" s="1" t="s">
        <v>24</v>
      </c>
      <c r="M91" s="2">
        <v>46057</v>
      </c>
      <c r="N91" s="1" t="s">
        <v>25</v>
      </c>
      <c r="O91" s="2"/>
    </row>
    <row r="92" spans="1:15" hidden="1">
      <c r="A92">
        <v>91</v>
      </c>
      <c r="B92" s="3">
        <v>46057.661446759303</v>
      </c>
      <c r="C92" s="3">
        <v>46057.661909722199</v>
      </c>
      <c r="D92" s="1" t="s">
        <v>16</v>
      </c>
      <c r="E92" s="1"/>
      <c r="F92" s="1" t="s">
        <v>17</v>
      </c>
      <c r="G92" s="1" t="s">
        <v>158</v>
      </c>
      <c r="H92" s="1" t="s">
        <v>174</v>
      </c>
      <c r="I92" s="1" t="s">
        <v>20</v>
      </c>
      <c r="J92">
        <v>2231497</v>
      </c>
      <c r="K92" s="1" t="s">
        <v>24</v>
      </c>
      <c r="M92" s="2">
        <v>46057</v>
      </c>
      <c r="N92" s="1" t="s">
        <v>25</v>
      </c>
      <c r="O92" s="2"/>
    </row>
    <row r="93" spans="1:15" hidden="1">
      <c r="A93">
        <v>92</v>
      </c>
      <c r="B93" s="3">
        <v>46057.661967592598</v>
      </c>
      <c r="C93" s="3">
        <v>46057.662453703699</v>
      </c>
      <c r="D93" s="1" t="s">
        <v>16</v>
      </c>
      <c r="E93" s="1"/>
      <c r="F93" s="1" t="s">
        <v>17</v>
      </c>
      <c r="G93" s="1" t="s">
        <v>158</v>
      </c>
      <c r="H93" s="1" t="s">
        <v>175</v>
      </c>
      <c r="I93" s="1" t="s">
        <v>20</v>
      </c>
      <c r="J93">
        <v>27573676</v>
      </c>
      <c r="K93" s="1" t="s">
        <v>39</v>
      </c>
      <c r="M93" s="2">
        <v>46057</v>
      </c>
      <c r="N93" s="1" t="s">
        <v>25</v>
      </c>
      <c r="O93" s="2"/>
    </row>
    <row r="94" spans="1:15" hidden="1">
      <c r="A94">
        <v>93</v>
      </c>
      <c r="B94" s="3">
        <v>46057.662465277797</v>
      </c>
      <c r="C94" s="3">
        <v>46057.6629398148</v>
      </c>
      <c r="D94" s="1" t="s">
        <v>16</v>
      </c>
      <c r="E94" s="1"/>
      <c r="F94" s="1" t="s">
        <v>17</v>
      </c>
      <c r="G94" s="1" t="s">
        <v>158</v>
      </c>
      <c r="H94" s="1" t="s">
        <v>176</v>
      </c>
      <c r="I94" s="1" t="s">
        <v>20</v>
      </c>
      <c r="J94">
        <v>8285851</v>
      </c>
      <c r="K94" s="1" t="s">
        <v>166</v>
      </c>
      <c r="M94" s="2">
        <v>46057</v>
      </c>
      <c r="N94" s="1" t="s">
        <v>25</v>
      </c>
      <c r="O94" s="2"/>
    </row>
    <row r="95" spans="1:15" hidden="1">
      <c r="A95">
        <v>94</v>
      </c>
      <c r="B95" s="3">
        <v>46057.662974537001</v>
      </c>
      <c r="C95" s="3">
        <v>46057.663287037001</v>
      </c>
      <c r="D95" s="1" t="s">
        <v>16</v>
      </c>
      <c r="E95" s="1"/>
      <c r="F95" s="1" t="s">
        <v>17</v>
      </c>
      <c r="G95" s="1" t="s">
        <v>158</v>
      </c>
      <c r="H95" s="1" t="s">
        <v>177</v>
      </c>
      <c r="I95" s="1" t="s">
        <v>20</v>
      </c>
      <c r="J95">
        <v>80114274</v>
      </c>
      <c r="K95" s="1" t="s">
        <v>29</v>
      </c>
      <c r="M95" s="2">
        <v>46057</v>
      </c>
      <c r="N95" s="1" t="s">
        <v>25</v>
      </c>
      <c r="O95" s="2"/>
    </row>
    <row r="96" spans="1:15" hidden="1">
      <c r="A96">
        <v>95</v>
      </c>
      <c r="B96" s="3">
        <v>46057.663321759297</v>
      </c>
      <c r="C96" s="3">
        <v>46057.663715277798</v>
      </c>
      <c r="D96" s="1" t="s">
        <v>16</v>
      </c>
      <c r="E96" s="1"/>
      <c r="F96" s="1" t="s">
        <v>17</v>
      </c>
      <c r="G96" s="1" t="s">
        <v>158</v>
      </c>
      <c r="H96" s="1" t="s">
        <v>178</v>
      </c>
      <c r="I96" s="1" t="s">
        <v>20</v>
      </c>
      <c r="J96">
        <v>1023996142</v>
      </c>
      <c r="K96" s="1" t="s">
        <v>157</v>
      </c>
      <c r="M96" s="2">
        <v>46057</v>
      </c>
      <c r="N96" s="1" t="s">
        <v>25</v>
      </c>
      <c r="O96" s="2"/>
    </row>
    <row r="97" spans="1:15" hidden="1">
      <c r="A97">
        <v>97</v>
      </c>
      <c r="B97" s="3">
        <v>46057.664548611101</v>
      </c>
      <c r="C97" s="3">
        <v>46057.664953703701</v>
      </c>
      <c r="D97" s="1" t="s">
        <v>16</v>
      </c>
      <c r="E97" s="1"/>
      <c r="F97" s="1" t="s">
        <v>17</v>
      </c>
      <c r="G97" s="1" t="s">
        <v>158</v>
      </c>
      <c r="H97" s="1" t="s">
        <v>179</v>
      </c>
      <c r="I97" s="1" t="s">
        <v>20</v>
      </c>
      <c r="J97">
        <v>41382459</v>
      </c>
      <c r="K97" s="1" t="s">
        <v>168</v>
      </c>
      <c r="M97" s="2">
        <v>46057</v>
      </c>
      <c r="N97" s="1" t="s">
        <v>25</v>
      </c>
      <c r="O97" s="2"/>
    </row>
    <row r="98" spans="1:15" hidden="1">
      <c r="A98">
        <v>98</v>
      </c>
      <c r="B98" s="3">
        <v>46057.739976851903</v>
      </c>
      <c r="C98" s="3">
        <v>46057.741342592599</v>
      </c>
      <c r="D98" s="1" t="s">
        <v>16</v>
      </c>
      <c r="E98" s="1"/>
      <c r="F98" s="1" t="s">
        <v>75</v>
      </c>
      <c r="G98" s="1" t="s">
        <v>180</v>
      </c>
      <c r="H98" s="1" t="s">
        <v>181</v>
      </c>
      <c r="I98" s="1" t="s">
        <v>20</v>
      </c>
      <c r="J98">
        <v>70690539</v>
      </c>
      <c r="K98" s="1" t="s">
        <v>182</v>
      </c>
      <c r="L98" t="s">
        <v>183</v>
      </c>
      <c r="M98" s="2">
        <v>46056</v>
      </c>
      <c r="N98" s="1" t="s">
        <v>43</v>
      </c>
      <c r="O98" s="2"/>
    </row>
    <row r="99" spans="1:15" hidden="1">
      <c r="A99">
        <v>99</v>
      </c>
      <c r="B99" s="3">
        <v>46057.743831018503</v>
      </c>
      <c r="C99" s="3">
        <v>46057.743993055599</v>
      </c>
      <c r="D99" s="1" t="s">
        <v>16</v>
      </c>
      <c r="E99" s="1"/>
      <c r="F99" s="1" t="s">
        <v>75</v>
      </c>
      <c r="G99" s="1" t="s">
        <v>180</v>
      </c>
      <c r="H99" s="1" t="s">
        <v>184</v>
      </c>
      <c r="I99" s="1" t="s">
        <v>20</v>
      </c>
      <c r="J99">
        <v>4156721</v>
      </c>
      <c r="K99" s="1" t="s">
        <v>185</v>
      </c>
      <c r="L99" t="s">
        <v>183</v>
      </c>
      <c r="M99" s="2">
        <v>46056</v>
      </c>
      <c r="N99" s="1" t="s">
        <v>43</v>
      </c>
      <c r="O99" s="2"/>
    </row>
    <row r="100" spans="1:15" hidden="1">
      <c r="A100">
        <v>100</v>
      </c>
      <c r="B100" s="3">
        <v>46057.744699074101</v>
      </c>
      <c r="C100" s="3">
        <v>46057.746203703697</v>
      </c>
      <c r="D100" s="1" t="s">
        <v>16</v>
      </c>
      <c r="E100" s="1"/>
      <c r="F100" s="1" t="s">
        <v>75</v>
      </c>
      <c r="G100" s="1" t="s">
        <v>180</v>
      </c>
      <c r="H100" s="1" t="s">
        <v>186</v>
      </c>
      <c r="I100" s="1" t="s">
        <v>20</v>
      </c>
      <c r="J100">
        <v>39526954</v>
      </c>
      <c r="K100" s="1" t="s">
        <v>187</v>
      </c>
      <c r="L100" t="s">
        <v>183</v>
      </c>
      <c r="M100" s="2">
        <v>46056</v>
      </c>
      <c r="N100" s="1" t="s">
        <v>43</v>
      </c>
      <c r="O100" s="2"/>
    </row>
    <row r="101" spans="1:15" hidden="1">
      <c r="A101">
        <v>101</v>
      </c>
      <c r="B101" s="3">
        <v>46057.753425925897</v>
      </c>
      <c r="C101" s="3">
        <v>46057.761168981502</v>
      </c>
      <c r="D101" s="1" t="s">
        <v>16</v>
      </c>
      <c r="E101" s="1"/>
      <c r="F101" s="1" t="s">
        <v>98</v>
      </c>
      <c r="G101" s="1" t="s">
        <v>188</v>
      </c>
      <c r="H101" s="1" t="s">
        <v>189</v>
      </c>
      <c r="I101" s="1" t="s">
        <v>20</v>
      </c>
      <c r="J101">
        <v>17111609</v>
      </c>
      <c r="K101" s="1" t="s">
        <v>190</v>
      </c>
      <c r="L101" t="s">
        <v>191</v>
      </c>
      <c r="M101" s="2">
        <v>46057</v>
      </c>
      <c r="N101" s="1" t="s">
        <v>43</v>
      </c>
      <c r="O101" s="2"/>
    </row>
    <row r="102" spans="1:15" hidden="1">
      <c r="A102">
        <v>102</v>
      </c>
      <c r="B102" s="3">
        <v>46057.761238425897</v>
      </c>
      <c r="C102" s="3">
        <v>46057.774074074099</v>
      </c>
      <c r="D102" s="1" t="s">
        <v>16</v>
      </c>
      <c r="E102" s="1"/>
      <c r="F102" s="1" t="s">
        <v>98</v>
      </c>
      <c r="G102" s="1" t="s">
        <v>188</v>
      </c>
      <c r="H102" s="1" t="s">
        <v>192</v>
      </c>
      <c r="I102" s="1" t="s">
        <v>20</v>
      </c>
      <c r="J102">
        <v>17164448</v>
      </c>
      <c r="K102" s="1" t="s">
        <v>193</v>
      </c>
      <c r="L102" t="s">
        <v>191</v>
      </c>
      <c r="M102" s="2">
        <v>46057</v>
      </c>
      <c r="N102" s="1" t="s">
        <v>43</v>
      </c>
      <c r="O102" s="2"/>
    </row>
    <row r="103" spans="1:15" hidden="1">
      <c r="A103">
        <v>103</v>
      </c>
      <c r="B103" s="3">
        <v>46057.7741087963</v>
      </c>
      <c r="C103" s="3">
        <v>46057.777060185203</v>
      </c>
      <c r="D103" s="1" t="s">
        <v>16</v>
      </c>
      <c r="E103" s="1"/>
      <c r="F103" s="1" t="s">
        <v>98</v>
      </c>
      <c r="G103" s="1" t="s">
        <v>188</v>
      </c>
      <c r="H103" s="1" t="s">
        <v>194</v>
      </c>
      <c r="I103" s="1" t="s">
        <v>20</v>
      </c>
      <c r="J103">
        <v>41622484</v>
      </c>
      <c r="K103" s="1" t="s">
        <v>195</v>
      </c>
      <c r="L103" t="s">
        <v>191</v>
      </c>
      <c r="M103" s="2">
        <v>46057</v>
      </c>
      <c r="N103" s="1" t="s">
        <v>43</v>
      </c>
      <c r="O103" s="2"/>
    </row>
    <row r="104" spans="1:15" hidden="1">
      <c r="A104">
        <v>104</v>
      </c>
      <c r="B104" s="3">
        <v>46057.777210648099</v>
      </c>
      <c r="C104" s="3">
        <v>46057.782291666699</v>
      </c>
      <c r="D104" s="1" t="s">
        <v>16</v>
      </c>
      <c r="E104" s="1"/>
      <c r="F104" s="1" t="s">
        <v>98</v>
      </c>
      <c r="G104" s="1" t="s">
        <v>188</v>
      </c>
      <c r="H104" s="1" t="s">
        <v>196</v>
      </c>
      <c r="I104" s="1" t="s">
        <v>20</v>
      </c>
      <c r="J104">
        <v>4324131</v>
      </c>
      <c r="K104" s="1" t="s">
        <v>29</v>
      </c>
      <c r="L104" t="s">
        <v>191</v>
      </c>
      <c r="M104" s="2">
        <v>46057</v>
      </c>
      <c r="N104" s="1" t="s">
        <v>25</v>
      </c>
      <c r="O104" s="2"/>
    </row>
    <row r="105" spans="1:15" hidden="1">
      <c r="A105">
        <v>105</v>
      </c>
      <c r="B105" s="3">
        <v>46057.782349537003</v>
      </c>
      <c r="C105" s="3">
        <v>46057.785590277803</v>
      </c>
      <c r="D105" s="1" t="s">
        <v>16</v>
      </c>
      <c r="E105" s="1"/>
      <c r="F105" s="1" t="s">
        <v>98</v>
      </c>
      <c r="G105" s="1" t="s">
        <v>188</v>
      </c>
      <c r="H105" s="1" t="s">
        <v>197</v>
      </c>
      <c r="I105" s="1" t="s">
        <v>20</v>
      </c>
      <c r="J105">
        <v>25080507</v>
      </c>
      <c r="K105" s="1" t="s">
        <v>166</v>
      </c>
      <c r="L105" t="s">
        <v>191</v>
      </c>
      <c r="M105" s="2">
        <v>46057</v>
      </c>
      <c r="N105" s="1" t="s">
        <v>43</v>
      </c>
      <c r="O105" s="2"/>
    </row>
    <row r="106" spans="1:15" hidden="1">
      <c r="A106">
        <v>106</v>
      </c>
      <c r="B106" s="3">
        <v>46057.786076388897</v>
      </c>
      <c r="C106" s="3">
        <v>46057.788912037002</v>
      </c>
      <c r="D106" s="1" t="s">
        <v>16</v>
      </c>
      <c r="E106" s="1"/>
      <c r="F106" s="1" t="s">
        <v>98</v>
      </c>
      <c r="G106" s="1" t="s">
        <v>188</v>
      </c>
      <c r="H106" s="1" t="s">
        <v>198</v>
      </c>
      <c r="I106" s="1" t="s">
        <v>20</v>
      </c>
      <c r="J106">
        <v>5804625</v>
      </c>
      <c r="K106" s="1" t="s">
        <v>199</v>
      </c>
      <c r="L106" t="s">
        <v>191</v>
      </c>
      <c r="M106" s="2">
        <v>46057</v>
      </c>
      <c r="N106" s="1" t="s">
        <v>43</v>
      </c>
      <c r="O106" s="2"/>
    </row>
    <row r="107" spans="1:15" hidden="1">
      <c r="A107">
        <v>107</v>
      </c>
      <c r="B107" s="3">
        <v>46057.7889699074</v>
      </c>
      <c r="C107" s="3">
        <v>46057.792847222197</v>
      </c>
      <c r="D107" s="1" t="s">
        <v>16</v>
      </c>
      <c r="E107" s="1"/>
      <c r="F107" s="1" t="s">
        <v>98</v>
      </c>
      <c r="G107" s="1" t="s">
        <v>188</v>
      </c>
      <c r="H107" s="1" t="s">
        <v>200</v>
      </c>
      <c r="I107" s="1" t="s">
        <v>20</v>
      </c>
      <c r="J107">
        <v>79579810</v>
      </c>
      <c r="K107" s="1" t="s">
        <v>201</v>
      </c>
      <c r="L107" t="s">
        <v>191</v>
      </c>
      <c r="M107" s="2">
        <v>46057</v>
      </c>
      <c r="N107" s="1" t="s">
        <v>25</v>
      </c>
      <c r="O107" s="2"/>
    </row>
    <row r="108" spans="1:15" hidden="1">
      <c r="A108">
        <v>108</v>
      </c>
      <c r="B108" s="3">
        <v>46057.792905092603</v>
      </c>
      <c r="C108" s="3">
        <v>46057.795173611099</v>
      </c>
      <c r="D108" s="1" t="s">
        <v>16</v>
      </c>
      <c r="E108" s="1"/>
      <c r="F108" s="1" t="s">
        <v>98</v>
      </c>
      <c r="G108" s="1" t="s">
        <v>188</v>
      </c>
      <c r="H108" s="1" t="s">
        <v>202</v>
      </c>
      <c r="I108" s="1" t="s">
        <v>20</v>
      </c>
      <c r="J108">
        <v>19375209</v>
      </c>
      <c r="K108" s="1" t="s">
        <v>29</v>
      </c>
      <c r="L108" t="s">
        <v>191</v>
      </c>
      <c r="M108" s="2">
        <v>46057</v>
      </c>
      <c r="N108" s="1" t="s">
        <v>43</v>
      </c>
      <c r="O108" s="2"/>
    </row>
    <row r="109" spans="1:15" hidden="1">
      <c r="A109">
        <v>109</v>
      </c>
      <c r="B109" s="3">
        <v>46057.795243055603</v>
      </c>
      <c r="C109" s="3">
        <v>46057.802245370403</v>
      </c>
      <c r="D109" s="1" t="s">
        <v>16</v>
      </c>
      <c r="E109" s="1"/>
      <c r="F109" s="1" t="s">
        <v>98</v>
      </c>
      <c r="G109" s="1" t="s">
        <v>188</v>
      </c>
      <c r="H109" s="1" t="s">
        <v>203</v>
      </c>
      <c r="I109" s="1" t="s">
        <v>20</v>
      </c>
      <c r="J109">
        <v>79106015</v>
      </c>
      <c r="K109" s="1" t="s">
        <v>204</v>
      </c>
      <c r="L109" t="s">
        <v>191</v>
      </c>
      <c r="M109" s="2">
        <v>46057</v>
      </c>
      <c r="N109" s="1" t="s">
        <v>37</v>
      </c>
      <c r="O109" s="2">
        <v>45692</v>
      </c>
    </row>
    <row r="110" spans="1:15" hidden="1">
      <c r="A110">
        <v>110</v>
      </c>
      <c r="B110" s="3">
        <v>46057.802986111099</v>
      </c>
      <c r="C110" s="3">
        <v>46057.807592592602</v>
      </c>
      <c r="D110" s="1" t="s">
        <v>16</v>
      </c>
      <c r="E110" s="1"/>
      <c r="F110" s="1" t="s">
        <v>98</v>
      </c>
      <c r="G110" s="1" t="s">
        <v>188</v>
      </c>
      <c r="H110" s="1" t="s">
        <v>205</v>
      </c>
      <c r="I110" s="1" t="s">
        <v>20</v>
      </c>
      <c r="J110">
        <v>1033686873</v>
      </c>
      <c r="K110" s="1" t="s">
        <v>206</v>
      </c>
      <c r="L110" t="s">
        <v>207</v>
      </c>
      <c r="M110" s="2">
        <v>46057</v>
      </c>
      <c r="N110" s="1" t="s">
        <v>25</v>
      </c>
      <c r="O110" s="2"/>
    </row>
    <row r="111" spans="1:15" hidden="1">
      <c r="A111">
        <v>111</v>
      </c>
      <c r="B111" s="3">
        <v>46057.807650463001</v>
      </c>
      <c r="C111" s="3">
        <v>46057.809340277803</v>
      </c>
      <c r="D111" s="1" t="s">
        <v>16</v>
      </c>
      <c r="E111" s="1"/>
      <c r="F111" s="1" t="s">
        <v>98</v>
      </c>
      <c r="G111" s="1" t="s">
        <v>188</v>
      </c>
      <c r="H111" s="1" t="s">
        <v>208</v>
      </c>
      <c r="I111" s="1" t="s">
        <v>20</v>
      </c>
      <c r="J111">
        <v>79543201</v>
      </c>
      <c r="K111" s="1" t="s">
        <v>209</v>
      </c>
      <c r="L111" t="s">
        <v>207</v>
      </c>
      <c r="M111" s="2">
        <v>46057</v>
      </c>
      <c r="N111" s="1" t="s">
        <v>25</v>
      </c>
      <c r="O111" s="2"/>
    </row>
    <row r="112" spans="1:15" hidden="1">
      <c r="A112">
        <v>112</v>
      </c>
      <c r="B112" s="3">
        <v>46057.809363425898</v>
      </c>
      <c r="C112" s="3">
        <v>46057.810763888898</v>
      </c>
      <c r="D112" s="1" t="s">
        <v>16</v>
      </c>
      <c r="E112" s="1"/>
      <c r="F112" s="1" t="s">
        <v>98</v>
      </c>
      <c r="G112" s="1" t="s">
        <v>188</v>
      </c>
      <c r="H112" s="1" t="s">
        <v>210</v>
      </c>
      <c r="I112" s="1" t="s">
        <v>20</v>
      </c>
      <c r="J112">
        <v>381620</v>
      </c>
      <c r="K112" s="1" t="s">
        <v>211</v>
      </c>
      <c r="L112" t="s">
        <v>183</v>
      </c>
      <c r="M112" s="2">
        <v>46057</v>
      </c>
      <c r="N112" s="1" t="s">
        <v>43</v>
      </c>
      <c r="O112" s="2"/>
    </row>
    <row r="113" spans="1:16" hidden="1">
      <c r="A113">
        <v>113</v>
      </c>
      <c r="B113" s="3">
        <v>46057.810787037</v>
      </c>
      <c r="C113" s="3">
        <v>46057.812129629601</v>
      </c>
      <c r="D113" s="1" t="s">
        <v>16</v>
      </c>
      <c r="E113" s="1"/>
      <c r="F113" s="1" t="s">
        <v>98</v>
      </c>
      <c r="G113" s="1" t="s">
        <v>188</v>
      </c>
      <c r="H113" s="1" t="s">
        <v>212</v>
      </c>
      <c r="I113" s="1" t="s">
        <v>20</v>
      </c>
      <c r="J113">
        <v>21220169</v>
      </c>
      <c r="K113" s="1" t="s">
        <v>39</v>
      </c>
      <c r="L113" t="s">
        <v>183</v>
      </c>
      <c r="M113" s="2">
        <v>46057</v>
      </c>
      <c r="N113" s="1" t="s">
        <v>43</v>
      </c>
      <c r="O113" s="2"/>
    </row>
    <row r="114" spans="1:16" hidden="1">
      <c r="A114">
        <v>114</v>
      </c>
      <c r="B114" s="3">
        <v>46057.812800925902</v>
      </c>
      <c r="C114" s="3">
        <v>46057.813506944403</v>
      </c>
      <c r="D114" s="1" t="s">
        <v>16</v>
      </c>
      <c r="E114" s="1"/>
      <c r="F114" s="1" t="s">
        <v>213</v>
      </c>
      <c r="G114" s="1" t="s">
        <v>214</v>
      </c>
      <c r="H114" s="1" t="s">
        <v>215</v>
      </c>
      <c r="I114" s="1" t="s">
        <v>20</v>
      </c>
      <c r="J114">
        <v>20011397</v>
      </c>
      <c r="K114" s="1" t="s">
        <v>216</v>
      </c>
      <c r="L114" t="s">
        <v>114</v>
      </c>
      <c r="M114" s="2">
        <v>46057</v>
      </c>
      <c r="N114" s="1" t="s">
        <v>25</v>
      </c>
      <c r="O114" s="2"/>
      <c r="P114" t="s">
        <v>217</v>
      </c>
    </row>
    <row r="115" spans="1:16" hidden="1">
      <c r="A115">
        <v>115</v>
      </c>
      <c r="B115" s="3">
        <v>46057.812164351897</v>
      </c>
      <c r="C115" s="3">
        <v>46057.813935185201</v>
      </c>
      <c r="D115" s="1" t="s">
        <v>16</v>
      </c>
      <c r="E115" s="1"/>
      <c r="F115" s="1" t="s">
        <v>98</v>
      </c>
      <c r="G115" s="1" t="s">
        <v>188</v>
      </c>
      <c r="H115" s="1" t="s">
        <v>218</v>
      </c>
      <c r="I115" s="1" t="s">
        <v>20</v>
      </c>
      <c r="J115">
        <v>1030698590</v>
      </c>
      <c r="K115" s="1" t="s">
        <v>219</v>
      </c>
      <c r="L115" t="s">
        <v>191</v>
      </c>
      <c r="M115" s="2">
        <v>46057</v>
      </c>
      <c r="N115" s="1" t="s">
        <v>43</v>
      </c>
      <c r="O115" s="2"/>
    </row>
    <row r="116" spans="1:16" hidden="1">
      <c r="A116">
        <v>116</v>
      </c>
      <c r="B116" s="3">
        <v>46057.813599537003</v>
      </c>
      <c r="C116" s="3">
        <v>46057.814456018503</v>
      </c>
      <c r="D116" s="1" t="s">
        <v>16</v>
      </c>
      <c r="E116" s="1"/>
      <c r="F116" s="1" t="s">
        <v>213</v>
      </c>
      <c r="G116" s="1" t="s">
        <v>214</v>
      </c>
      <c r="H116" s="1" t="s">
        <v>220</v>
      </c>
      <c r="I116" s="1" t="s">
        <v>20</v>
      </c>
      <c r="J116">
        <v>24196321</v>
      </c>
      <c r="K116" s="1" t="s">
        <v>221</v>
      </c>
      <c r="L116" t="s">
        <v>222</v>
      </c>
      <c r="M116" s="2">
        <v>46055</v>
      </c>
      <c r="N116" s="1"/>
      <c r="O116" s="2">
        <v>46069</v>
      </c>
      <c r="P116" t="s">
        <v>223</v>
      </c>
    </row>
    <row r="117" spans="1:16" hidden="1">
      <c r="A117">
        <v>117</v>
      </c>
      <c r="B117" s="3">
        <v>46057.814490740697</v>
      </c>
      <c r="C117" s="3">
        <v>46057.815219907403</v>
      </c>
      <c r="D117" s="1" t="s">
        <v>16</v>
      </c>
      <c r="E117" s="1"/>
      <c r="F117" s="1" t="s">
        <v>213</v>
      </c>
      <c r="G117" s="1" t="s">
        <v>214</v>
      </c>
      <c r="H117" s="1" t="s">
        <v>224</v>
      </c>
      <c r="I117" s="1" t="s">
        <v>20</v>
      </c>
      <c r="J117">
        <v>41529858</v>
      </c>
      <c r="K117" s="1" t="s">
        <v>225</v>
      </c>
      <c r="L117" t="s">
        <v>226</v>
      </c>
      <c r="M117" s="2">
        <v>46056</v>
      </c>
      <c r="N117" s="1" t="s">
        <v>25</v>
      </c>
      <c r="O117" s="2"/>
      <c r="P117" t="s">
        <v>217</v>
      </c>
    </row>
    <row r="118" spans="1:16" hidden="1">
      <c r="A118">
        <v>118</v>
      </c>
      <c r="B118" s="3">
        <v>46057.813958333303</v>
      </c>
      <c r="C118" s="3">
        <v>46057.815231481502</v>
      </c>
      <c r="D118" s="1" t="s">
        <v>16</v>
      </c>
      <c r="E118" s="1"/>
      <c r="F118" s="1" t="s">
        <v>98</v>
      </c>
      <c r="G118" s="1" t="s">
        <v>188</v>
      </c>
      <c r="H118" s="1" t="s">
        <v>227</v>
      </c>
      <c r="I118" s="1" t="s">
        <v>20</v>
      </c>
      <c r="J118">
        <v>79453903</v>
      </c>
      <c r="K118" s="1" t="s">
        <v>228</v>
      </c>
      <c r="L118" t="s">
        <v>191</v>
      </c>
      <c r="M118" s="2">
        <v>46057</v>
      </c>
      <c r="N118" s="1" t="s">
        <v>43</v>
      </c>
      <c r="O118" s="2"/>
    </row>
    <row r="119" spans="1:16" hidden="1">
      <c r="A119">
        <v>119</v>
      </c>
      <c r="B119" s="3">
        <v>46057.815300925897</v>
      </c>
      <c r="C119" s="3">
        <v>46057.815972222197</v>
      </c>
      <c r="D119" s="1" t="s">
        <v>16</v>
      </c>
      <c r="E119" s="1"/>
      <c r="F119" s="1" t="s">
        <v>213</v>
      </c>
      <c r="G119" s="1" t="s">
        <v>214</v>
      </c>
      <c r="H119" s="1" t="s">
        <v>229</v>
      </c>
      <c r="I119" s="1" t="s">
        <v>20</v>
      </c>
      <c r="J119">
        <v>1028703725</v>
      </c>
      <c r="K119" s="1" t="s">
        <v>221</v>
      </c>
      <c r="L119" t="s">
        <v>226</v>
      </c>
      <c r="M119" s="2">
        <v>46057</v>
      </c>
      <c r="N119" s="1"/>
      <c r="O119" s="2">
        <v>46062</v>
      </c>
      <c r="P119" t="s">
        <v>223</v>
      </c>
    </row>
    <row r="120" spans="1:16" hidden="1">
      <c r="A120">
        <v>120</v>
      </c>
      <c r="B120" s="3">
        <v>46057.815266203703</v>
      </c>
      <c r="C120" s="3">
        <v>46057.816770833299</v>
      </c>
      <c r="D120" s="1" t="s">
        <v>16</v>
      </c>
      <c r="E120" s="1"/>
      <c r="F120" s="1" t="s">
        <v>98</v>
      </c>
      <c r="G120" s="1" t="s">
        <v>188</v>
      </c>
      <c r="H120" s="1" t="s">
        <v>230</v>
      </c>
      <c r="I120" s="1" t="s">
        <v>20</v>
      </c>
      <c r="J120">
        <v>79410875</v>
      </c>
      <c r="K120" s="1" t="s">
        <v>231</v>
      </c>
      <c r="L120" t="s">
        <v>183</v>
      </c>
      <c r="M120" s="2">
        <v>46057</v>
      </c>
      <c r="N120" s="1" t="s">
        <v>43</v>
      </c>
      <c r="O120" s="2"/>
    </row>
    <row r="121" spans="1:16" hidden="1">
      <c r="A121">
        <v>121</v>
      </c>
      <c r="B121" s="3">
        <v>46057.816817129598</v>
      </c>
      <c r="C121" s="3">
        <v>46057.818101851903</v>
      </c>
      <c r="D121" s="1" t="s">
        <v>16</v>
      </c>
      <c r="E121" s="1"/>
      <c r="F121" s="1" t="s">
        <v>98</v>
      </c>
      <c r="G121" s="1" t="s">
        <v>188</v>
      </c>
      <c r="H121" s="1" t="s">
        <v>232</v>
      </c>
      <c r="I121" s="1" t="s">
        <v>20</v>
      </c>
      <c r="J121">
        <v>1079262369</v>
      </c>
      <c r="K121" s="1" t="s">
        <v>233</v>
      </c>
      <c r="L121" t="s">
        <v>191</v>
      </c>
      <c r="M121" s="2">
        <v>46057</v>
      </c>
      <c r="N121" s="1" t="s">
        <v>43</v>
      </c>
      <c r="O121" s="2"/>
    </row>
    <row r="122" spans="1:16" hidden="1">
      <c r="A122">
        <v>122</v>
      </c>
      <c r="B122" s="3">
        <v>46057.818148148101</v>
      </c>
      <c r="C122" s="3">
        <v>46057.8198148148</v>
      </c>
      <c r="D122" s="1" t="s">
        <v>16</v>
      </c>
      <c r="E122" s="1"/>
      <c r="F122" s="1" t="s">
        <v>98</v>
      </c>
      <c r="G122" s="1" t="s">
        <v>188</v>
      </c>
      <c r="H122" s="1" t="s">
        <v>234</v>
      </c>
      <c r="I122" s="1" t="s">
        <v>20</v>
      </c>
      <c r="J122">
        <v>52128213</v>
      </c>
      <c r="K122" s="1" t="s">
        <v>235</v>
      </c>
      <c r="L122" t="s">
        <v>191</v>
      </c>
      <c r="M122" s="2">
        <v>46057</v>
      </c>
      <c r="N122" s="1" t="s">
        <v>25</v>
      </c>
      <c r="O122" s="2"/>
    </row>
    <row r="123" spans="1:16" hidden="1">
      <c r="A123">
        <v>124</v>
      </c>
      <c r="B123" s="3">
        <v>46057.822766203702</v>
      </c>
      <c r="C123" s="3">
        <v>46057.825798611098</v>
      </c>
      <c r="D123" s="1" t="s">
        <v>16</v>
      </c>
      <c r="E123" s="1"/>
      <c r="F123" s="1" t="s">
        <v>98</v>
      </c>
      <c r="G123" s="1" t="s">
        <v>188</v>
      </c>
      <c r="H123" s="1" t="s">
        <v>236</v>
      </c>
      <c r="I123" s="1" t="s">
        <v>20</v>
      </c>
      <c r="J123">
        <v>19384432</v>
      </c>
      <c r="K123" s="1" t="s">
        <v>166</v>
      </c>
      <c r="L123" t="s">
        <v>191</v>
      </c>
      <c r="M123" s="2">
        <v>46057</v>
      </c>
      <c r="N123" s="1" t="s">
        <v>25</v>
      </c>
      <c r="O123" s="2"/>
    </row>
    <row r="124" spans="1:16" hidden="1">
      <c r="A124">
        <v>125</v>
      </c>
      <c r="B124" s="3">
        <v>46057.825960648101</v>
      </c>
      <c r="C124" s="3">
        <v>46057.827638888899</v>
      </c>
      <c r="D124" s="1" t="s">
        <v>16</v>
      </c>
      <c r="E124" s="1"/>
      <c r="F124" s="1" t="s">
        <v>98</v>
      </c>
      <c r="G124" s="1" t="s">
        <v>188</v>
      </c>
      <c r="H124" s="1" t="s">
        <v>237</v>
      </c>
      <c r="I124" s="1" t="s">
        <v>20</v>
      </c>
      <c r="J124">
        <v>19190604</v>
      </c>
      <c r="K124" s="1" t="s">
        <v>29</v>
      </c>
      <c r="L124" t="s">
        <v>191</v>
      </c>
      <c r="M124" s="2">
        <v>46057</v>
      </c>
      <c r="N124" s="1" t="s">
        <v>43</v>
      </c>
      <c r="O124" s="2"/>
    </row>
    <row r="125" spans="1:16" hidden="1">
      <c r="A125">
        <v>126</v>
      </c>
      <c r="B125" s="3">
        <v>46057.8276736111</v>
      </c>
      <c r="C125" s="3">
        <v>46057.829664351899</v>
      </c>
      <c r="D125" s="1" t="s">
        <v>16</v>
      </c>
      <c r="E125" s="1"/>
      <c r="F125" s="1" t="s">
        <v>98</v>
      </c>
      <c r="G125" s="1" t="s">
        <v>188</v>
      </c>
      <c r="H125" s="1" t="s">
        <v>238</v>
      </c>
      <c r="I125" s="1" t="s">
        <v>20</v>
      </c>
      <c r="J125">
        <v>79415329</v>
      </c>
      <c r="K125" s="1" t="s">
        <v>29</v>
      </c>
      <c r="L125" t="s">
        <v>207</v>
      </c>
      <c r="M125" s="2">
        <v>46057</v>
      </c>
      <c r="N125" s="1" t="s">
        <v>43</v>
      </c>
      <c r="O125" s="2"/>
    </row>
    <row r="126" spans="1:16" hidden="1">
      <c r="A126">
        <v>127</v>
      </c>
      <c r="B126" s="3">
        <v>46057.829942129603</v>
      </c>
      <c r="C126" s="3">
        <v>46057.831226851798</v>
      </c>
      <c r="D126" s="1" t="s">
        <v>16</v>
      </c>
      <c r="E126" s="1"/>
      <c r="F126" s="1" t="s">
        <v>98</v>
      </c>
      <c r="G126" s="1" t="s">
        <v>188</v>
      </c>
      <c r="H126" s="1" t="s">
        <v>239</v>
      </c>
      <c r="I126" s="1" t="s">
        <v>20</v>
      </c>
      <c r="J126">
        <v>1127576453</v>
      </c>
      <c r="K126" s="1" t="s">
        <v>29</v>
      </c>
      <c r="L126" t="s">
        <v>191</v>
      </c>
      <c r="M126" s="2">
        <v>46057</v>
      </c>
      <c r="N126" s="1" t="s">
        <v>43</v>
      </c>
      <c r="O126" s="2"/>
    </row>
    <row r="127" spans="1:16" hidden="1">
      <c r="A127">
        <v>128</v>
      </c>
      <c r="B127" s="3">
        <v>46057.831273148098</v>
      </c>
      <c r="C127" s="3">
        <v>46057.832835648202</v>
      </c>
      <c r="D127" s="1" t="s">
        <v>16</v>
      </c>
      <c r="E127" s="1"/>
      <c r="F127" s="1" t="s">
        <v>98</v>
      </c>
      <c r="G127" s="1" t="s">
        <v>188</v>
      </c>
      <c r="H127" s="1" t="s">
        <v>240</v>
      </c>
      <c r="I127" s="1" t="s">
        <v>20</v>
      </c>
      <c r="J127">
        <v>11251725</v>
      </c>
      <c r="K127" s="1" t="s">
        <v>29</v>
      </c>
      <c r="L127" t="s">
        <v>191</v>
      </c>
      <c r="M127" s="2">
        <v>46057</v>
      </c>
      <c r="N127" s="1" t="s">
        <v>43</v>
      </c>
      <c r="O127" s="2"/>
    </row>
    <row r="128" spans="1:16" hidden="1">
      <c r="B128" s="3"/>
      <c r="C128" s="3"/>
      <c r="D128" s="1"/>
      <c r="E128" s="1"/>
      <c r="F128" s="1"/>
      <c r="G128" s="1"/>
      <c r="H128" s="1"/>
      <c r="I128" s="1"/>
      <c r="K128" s="1"/>
      <c r="M128" s="2"/>
      <c r="N128" s="1"/>
      <c r="O128" s="2"/>
    </row>
    <row r="129" spans="1:15" hidden="1">
      <c r="B129" s="3"/>
      <c r="C129" s="3"/>
      <c r="D129" s="1"/>
      <c r="E129" s="1"/>
      <c r="F129" s="1"/>
      <c r="G129" s="1"/>
      <c r="H129" s="1"/>
      <c r="I129" s="1"/>
      <c r="K129" s="1"/>
      <c r="M129" s="2"/>
      <c r="N129" s="1"/>
      <c r="O129" s="2"/>
    </row>
    <row r="130" spans="1:15" hidden="1">
      <c r="A130">
        <v>131</v>
      </c>
      <c r="B130" s="3">
        <v>46057.8356712963</v>
      </c>
      <c r="C130" s="3">
        <v>46057.837268518502</v>
      </c>
      <c r="D130" s="1" t="s">
        <v>16</v>
      </c>
      <c r="E130" s="1"/>
      <c r="F130" s="1" t="s">
        <v>98</v>
      </c>
      <c r="G130" s="1" t="s">
        <v>188</v>
      </c>
      <c r="H130" s="1" t="s">
        <v>241</v>
      </c>
      <c r="I130" s="1" t="s">
        <v>242</v>
      </c>
      <c r="J130">
        <v>26014010034534</v>
      </c>
      <c r="K130" s="1" t="s">
        <v>243</v>
      </c>
      <c r="L130" t="s">
        <v>183</v>
      </c>
      <c r="M130" s="2">
        <v>46057</v>
      </c>
      <c r="N130" s="1" t="s">
        <v>43</v>
      </c>
      <c r="O130" s="2"/>
    </row>
    <row r="131" spans="1:15" hidden="1">
      <c r="A131">
        <v>132</v>
      </c>
      <c r="B131" s="3">
        <v>46057.837372685201</v>
      </c>
      <c r="C131" s="3">
        <v>46057.839259259301</v>
      </c>
      <c r="D131" s="1" t="s">
        <v>16</v>
      </c>
      <c r="E131" s="1"/>
      <c r="F131" s="1" t="s">
        <v>98</v>
      </c>
      <c r="G131" s="1" t="s">
        <v>188</v>
      </c>
      <c r="H131" s="1" t="s">
        <v>244</v>
      </c>
      <c r="I131" s="1" t="s">
        <v>20</v>
      </c>
      <c r="J131">
        <v>88139752</v>
      </c>
      <c r="K131" s="1" t="s">
        <v>39</v>
      </c>
      <c r="L131" t="s">
        <v>191</v>
      </c>
      <c r="M131" s="2">
        <v>46058</v>
      </c>
      <c r="N131" s="1" t="s">
        <v>43</v>
      </c>
      <c r="O131" s="2"/>
    </row>
    <row r="132" spans="1:15" hidden="1">
      <c r="A132">
        <v>133</v>
      </c>
      <c r="B132" s="3">
        <v>46057.839305555601</v>
      </c>
      <c r="C132" s="3">
        <v>46057.841412037</v>
      </c>
      <c r="D132" s="1" t="s">
        <v>16</v>
      </c>
      <c r="E132" s="1"/>
      <c r="F132" s="1" t="s">
        <v>98</v>
      </c>
      <c r="G132" s="1" t="s">
        <v>188</v>
      </c>
      <c r="H132" s="1" t="s">
        <v>245</v>
      </c>
      <c r="I132" s="1" t="s">
        <v>20</v>
      </c>
      <c r="J132">
        <v>33675001</v>
      </c>
      <c r="K132" s="1" t="s">
        <v>246</v>
      </c>
      <c r="L132" t="s">
        <v>191</v>
      </c>
      <c r="M132" s="2">
        <v>46057</v>
      </c>
      <c r="N132" s="1" t="s">
        <v>43</v>
      </c>
      <c r="O132" s="2"/>
    </row>
    <row r="133" spans="1:15" hidden="1">
      <c r="A133">
        <v>134</v>
      </c>
      <c r="B133" s="3">
        <v>46057.841493055603</v>
      </c>
      <c r="C133" s="3">
        <v>46057.842928240701</v>
      </c>
      <c r="D133" s="1" t="s">
        <v>16</v>
      </c>
      <c r="E133" s="1"/>
      <c r="F133" s="1" t="s">
        <v>98</v>
      </c>
      <c r="G133" s="1" t="s">
        <v>188</v>
      </c>
      <c r="H133" s="1" t="s">
        <v>247</v>
      </c>
      <c r="I133" s="1" t="s">
        <v>20</v>
      </c>
      <c r="J133">
        <v>2972140</v>
      </c>
      <c r="K133" s="1" t="s">
        <v>72</v>
      </c>
      <c r="L133" t="s">
        <v>191</v>
      </c>
      <c r="M133" s="2">
        <v>46057</v>
      </c>
      <c r="N133" s="1" t="s">
        <v>43</v>
      </c>
      <c r="O133" s="2"/>
    </row>
    <row r="134" spans="1:15" hidden="1">
      <c r="B134" s="3"/>
      <c r="C134" s="3"/>
      <c r="D134" s="1"/>
      <c r="E134" s="1"/>
      <c r="F134" s="1"/>
      <c r="G134" s="1"/>
      <c r="H134" s="1"/>
      <c r="I134" s="1"/>
      <c r="K134" s="1"/>
      <c r="M134" s="2"/>
      <c r="N134" s="1"/>
      <c r="O134" s="2"/>
    </row>
    <row r="135" spans="1:15" hidden="1">
      <c r="A135">
        <v>136</v>
      </c>
      <c r="B135" s="3">
        <v>46057.844270833302</v>
      </c>
      <c r="C135" s="3">
        <v>46057.8453240741</v>
      </c>
      <c r="D135" s="1" t="s">
        <v>16</v>
      </c>
      <c r="E135" s="1"/>
      <c r="F135" s="1" t="s">
        <v>98</v>
      </c>
      <c r="G135" s="1" t="s">
        <v>188</v>
      </c>
      <c r="H135" s="1" t="s">
        <v>248</v>
      </c>
      <c r="I135" s="1" t="s">
        <v>20</v>
      </c>
      <c r="J135">
        <v>35337283</v>
      </c>
      <c r="K135" s="1" t="s">
        <v>249</v>
      </c>
      <c r="L135" t="s">
        <v>207</v>
      </c>
      <c r="M135" s="2">
        <v>46057</v>
      </c>
      <c r="N135" s="1" t="s">
        <v>43</v>
      </c>
      <c r="O135" s="2"/>
    </row>
    <row r="136" spans="1:15" hidden="1">
      <c r="A136">
        <v>137</v>
      </c>
      <c r="B136" s="3">
        <v>46057.885150463</v>
      </c>
      <c r="C136" s="3">
        <v>46057.896921296298</v>
      </c>
      <c r="D136" s="1" t="s">
        <v>16</v>
      </c>
      <c r="E136" s="1"/>
      <c r="F136" s="1" t="s">
        <v>98</v>
      </c>
      <c r="G136" s="1" t="s">
        <v>99</v>
      </c>
      <c r="H136" s="1" t="s">
        <v>250</v>
      </c>
      <c r="I136" s="1" t="s">
        <v>20</v>
      </c>
      <c r="J136">
        <v>21656748</v>
      </c>
      <c r="K136" s="1" t="s">
        <v>166</v>
      </c>
      <c r="L136" t="s">
        <v>97</v>
      </c>
      <c r="M136" s="2">
        <v>46056</v>
      </c>
      <c r="N136" s="1" t="s">
        <v>43</v>
      </c>
      <c r="O136" s="2"/>
    </row>
    <row r="137" spans="1:15" hidden="1">
      <c r="A137">
        <v>139</v>
      </c>
      <c r="B137" s="3">
        <v>46057.9159953704</v>
      </c>
      <c r="C137" s="3">
        <v>46057.917743055601</v>
      </c>
      <c r="D137" s="1" t="s">
        <v>16</v>
      </c>
      <c r="E137" s="1"/>
      <c r="F137" s="1" t="s">
        <v>89</v>
      </c>
      <c r="G137" s="1" t="s">
        <v>90</v>
      </c>
      <c r="H137" s="1" t="s">
        <v>251</v>
      </c>
      <c r="I137" s="1" t="s">
        <v>20</v>
      </c>
      <c r="J137">
        <v>1024528872</v>
      </c>
      <c r="K137" s="1" t="s">
        <v>252</v>
      </c>
      <c r="L137" t="s">
        <v>253</v>
      </c>
      <c r="M137" s="2">
        <v>46057</v>
      </c>
      <c r="N137" s="1" t="s">
        <v>25</v>
      </c>
      <c r="O137" s="2"/>
    </row>
    <row r="138" spans="1:15" hidden="1">
      <c r="A138">
        <v>140</v>
      </c>
      <c r="B138" s="3">
        <v>46057.918101851901</v>
      </c>
      <c r="C138" s="3">
        <v>46057.919907407399</v>
      </c>
      <c r="D138" s="1" t="s">
        <v>16</v>
      </c>
      <c r="E138" s="1"/>
      <c r="F138" s="1" t="s">
        <v>89</v>
      </c>
      <c r="G138" s="1" t="s">
        <v>90</v>
      </c>
      <c r="H138" s="1" t="s">
        <v>254</v>
      </c>
      <c r="I138" s="1" t="s">
        <v>20</v>
      </c>
      <c r="J138">
        <v>51961060</v>
      </c>
      <c r="K138" s="1" t="s">
        <v>255</v>
      </c>
      <c r="L138" t="s">
        <v>97</v>
      </c>
      <c r="M138" s="2">
        <v>46057</v>
      </c>
      <c r="N138" s="1" t="s">
        <v>37</v>
      </c>
      <c r="O138" s="2"/>
    </row>
    <row r="139" spans="1:15" hidden="1">
      <c r="A139">
        <v>141</v>
      </c>
      <c r="B139" s="3">
        <v>46058.4035069444</v>
      </c>
      <c r="C139" s="3">
        <v>46058.432858796303</v>
      </c>
      <c r="D139" s="1" t="s">
        <v>16</v>
      </c>
      <c r="E139" s="1"/>
      <c r="F139" s="1" t="s">
        <v>121</v>
      </c>
      <c r="G139" s="1" t="s">
        <v>256</v>
      </c>
      <c r="H139" s="1" t="s">
        <v>257</v>
      </c>
      <c r="I139" s="1" t="s">
        <v>20</v>
      </c>
      <c r="J139">
        <v>1001112858</v>
      </c>
      <c r="K139" s="1" t="s">
        <v>258</v>
      </c>
      <c r="L139" t="s">
        <v>183</v>
      </c>
      <c r="M139" s="2">
        <v>46057</v>
      </c>
      <c r="N139" s="1" t="s">
        <v>25</v>
      </c>
      <c r="O139" s="2"/>
    </row>
    <row r="140" spans="1:15" hidden="1">
      <c r="A140">
        <v>142</v>
      </c>
      <c r="B140" s="3">
        <v>46058.432881944398</v>
      </c>
      <c r="C140" s="3">
        <v>46058.433321759301</v>
      </c>
      <c r="D140" s="1" t="s">
        <v>16</v>
      </c>
      <c r="E140" s="1"/>
      <c r="F140" s="1" t="s">
        <v>121</v>
      </c>
      <c r="G140" s="1" t="s">
        <v>256</v>
      </c>
      <c r="H140" s="1" t="s">
        <v>259</v>
      </c>
      <c r="I140" s="1" t="s">
        <v>20</v>
      </c>
      <c r="J140">
        <v>20141388</v>
      </c>
      <c r="K140" s="1" t="s">
        <v>258</v>
      </c>
      <c r="L140" t="s">
        <v>226</v>
      </c>
      <c r="M140" s="2">
        <v>46057</v>
      </c>
      <c r="N140" s="1" t="s">
        <v>37</v>
      </c>
      <c r="O140" s="2">
        <v>46057</v>
      </c>
    </row>
    <row r="141" spans="1:15" hidden="1">
      <c r="A141">
        <v>143</v>
      </c>
      <c r="B141" s="3">
        <v>46058.457916666703</v>
      </c>
      <c r="C141" s="3">
        <v>46058.459756944401</v>
      </c>
      <c r="D141" s="1" t="s">
        <v>16</v>
      </c>
      <c r="E141" s="1"/>
      <c r="F141" s="1" t="s">
        <v>17</v>
      </c>
      <c r="G141" s="1" t="s">
        <v>18</v>
      </c>
      <c r="H141" s="1" t="s">
        <v>260</v>
      </c>
      <c r="I141" s="1" t="s">
        <v>20</v>
      </c>
      <c r="J141">
        <v>1023908636</v>
      </c>
      <c r="K141" s="1" t="s">
        <v>261</v>
      </c>
      <c r="L141" t="s">
        <v>97</v>
      </c>
      <c r="M141" s="2">
        <v>46058</v>
      </c>
      <c r="N141" s="1" t="s">
        <v>25</v>
      </c>
      <c r="O141" s="2"/>
    </row>
    <row r="142" spans="1:15" hidden="1">
      <c r="A142">
        <v>144</v>
      </c>
      <c r="B142" s="3">
        <v>46058.459849537001</v>
      </c>
      <c r="C142" s="3">
        <v>46058.460914351803</v>
      </c>
      <c r="D142" s="1" t="s">
        <v>16</v>
      </c>
      <c r="E142" s="1"/>
      <c r="F142" s="1" t="s">
        <v>17</v>
      </c>
      <c r="G142" s="1" t="s">
        <v>18</v>
      </c>
      <c r="H142" s="1" t="s">
        <v>262</v>
      </c>
      <c r="I142" s="1" t="s">
        <v>20</v>
      </c>
      <c r="J142">
        <v>6060977</v>
      </c>
      <c r="K142" s="1" t="s">
        <v>168</v>
      </c>
      <c r="L142" t="s">
        <v>97</v>
      </c>
      <c r="M142" s="2">
        <v>46058</v>
      </c>
      <c r="N142" s="1" t="s">
        <v>25</v>
      </c>
      <c r="O142" s="2"/>
    </row>
    <row r="143" spans="1:15" hidden="1">
      <c r="A143">
        <v>145</v>
      </c>
      <c r="B143" s="3">
        <v>46058.460995370398</v>
      </c>
      <c r="C143" s="3">
        <v>46058.462303240703</v>
      </c>
      <c r="D143" s="1" t="s">
        <v>16</v>
      </c>
      <c r="E143" s="1"/>
      <c r="F143" s="1" t="s">
        <v>17</v>
      </c>
      <c r="G143" s="1" t="s">
        <v>18</v>
      </c>
      <c r="H143" s="1" t="s">
        <v>263</v>
      </c>
      <c r="I143" s="1" t="s">
        <v>20</v>
      </c>
      <c r="J143">
        <v>19110915</v>
      </c>
      <c r="K143" s="1" t="s">
        <v>29</v>
      </c>
      <c r="L143" t="s">
        <v>97</v>
      </c>
      <c r="M143" s="2">
        <v>46058</v>
      </c>
      <c r="N143" s="1" t="s">
        <v>25</v>
      </c>
      <c r="O143" s="2"/>
    </row>
    <row r="144" spans="1:15" hidden="1">
      <c r="A144">
        <v>146</v>
      </c>
      <c r="B144" s="3">
        <v>46058.462337962999</v>
      </c>
      <c r="C144" s="3">
        <v>46058.463217592602</v>
      </c>
      <c r="D144" s="1" t="s">
        <v>16</v>
      </c>
      <c r="E144" s="1"/>
      <c r="F144" s="1" t="s">
        <v>17</v>
      </c>
      <c r="G144" s="1" t="s">
        <v>18</v>
      </c>
      <c r="H144" s="1" t="s">
        <v>264</v>
      </c>
      <c r="I144" s="1" t="s">
        <v>20</v>
      </c>
      <c r="J144">
        <v>52038473</v>
      </c>
      <c r="K144" s="1" t="s">
        <v>24</v>
      </c>
      <c r="L144" t="s">
        <v>191</v>
      </c>
      <c r="M144" s="2">
        <v>46058</v>
      </c>
      <c r="N144" s="1" t="s">
        <v>25</v>
      </c>
      <c r="O144" s="2"/>
    </row>
    <row r="145" spans="1:15" hidden="1">
      <c r="A145">
        <v>147</v>
      </c>
      <c r="B145" s="3">
        <v>46058.463240740697</v>
      </c>
      <c r="C145" s="3">
        <v>46058.465868055602</v>
      </c>
      <c r="D145" s="1" t="s">
        <v>16</v>
      </c>
      <c r="E145" s="1"/>
      <c r="F145" s="1" t="s">
        <v>17</v>
      </c>
      <c r="G145" s="1" t="s">
        <v>18</v>
      </c>
      <c r="H145" s="1" t="s">
        <v>265</v>
      </c>
      <c r="I145" s="1" t="s">
        <v>20</v>
      </c>
      <c r="J145">
        <v>19456193</v>
      </c>
      <c r="K145" s="1" t="s">
        <v>39</v>
      </c>
      <c r="L145" t="s">
        <v>114</v>
      </c>
      <c r="M145" s="2">
        <v>46058</v>
      </c>
      <c r="N145" s="1" t="s">
        <v>25</v>
      </c>
      <c r="O145" s="2"/>
    </row>
    <row r="146" spans="1:15" hidden="1">
      <c r="A146">
        <v>148</v>
      </c>
      <c r="B146" s="3">
        <v>46058.466064814798</v>
      </c>
      <c r="C146" s="3">
        <v>46058.468854166698</v>
      </c>
      <c r="D146" s="1" t="s">
        <v>16</v>
      </c>
      <c r="E146" s="1"/>
      <c r="F146" s="1" t="s">
        <v>17</v>
      </c>
      <c r="G146" s="1" t="s">
        <v>18</v>
      </c>
      <c r="H146" s="1" t="s">
        <v>266</v>
      </c>
      <c r="I146" s="1" t="s">
        <v>20</v>
      </c>
      <c r="J146">
        <v>41433067</v>
      </c>
      <c r="K146" s="1" t="s">
        <v>29</v>
      </c>
      <c r="L146" t="s">
        <v>226</v>
      </c>
      <c r="M146" s="2">
        <v>46058</v>
      </c>
      <c r="N146" s="1" t="s">
        <v>25</v>
      </c>
      <c r="O146" s="2"/>
    </row>
    <row r="147" spans="1:15" hidden="1">
      <c r="A147">
        <v>149</v>
      </c>
      <c r="B147" s="3">
        <v>46058.469166666699</v>
      </c>
      <c r="C147" s="3">
        <v>46058.473298611098</v>
      </c>
      <c r="D147" s="1" t="s">
        <v>16</v>
      </c>
      <c r="E147" s="1"/>
      <c r="F147" s="1" t="s">
        <v>17</v>
      </c>
      <c r="G147" s="1" t="s">
        <v>18</v>
      </c>
      <c r="H147" s="1" t="s">
        <v>267</v>
      </c>
      <c r="I147" s="1" t="s">
        <v>20</v>
      </c>
      <c r="J147">
        <v>1003260233</v>
      </c>
      <c r="K147" s="1" t="s">
        <v>29</v>
      </c>
      <c r="L147" t="s">
        <v>191</v>
      </c>
      <c r="M147" s="2">
        <v>46058</v>
      </c>
      <c r="N147" s="1" t="s">
        <v>25</v>
      </c>
      <c r="O147" s="2"/>
    </row>
    <row r="148" spans="1:15" hidden="1">
      <c r="A148">
        <v>150</v>
      </c>
      <c r="B148" s="3">
        <v>46058.473425925898</v>
      </c>
      <c r="C148" s="3">
        <v>46058.475532407399</v>
      </c>
      <c r="D148" s="1" t="s">
        <v>16</v>
      </c>
      <c r="E148" s="1"/>
      <c r="F148" s="1" t="s">
        <v>17</v>
      </c>
      <c r="G148" s="1" t="s">
        <v>18</v>
      </c>
      <c r="H148" s="1" t="s">
        <v>268</v>
      </c>
      <c r="I148" s="1" t="s">
        <v>20</v>
      </c>
      <c r="J148">
        <v>17060205</v>
      </c>
      <c r="K148" s="1" t="s">
        <v>39</v>
      </c>
      <c r="L148" t="s">
        <v>97</v>
      </c>
      <c r="M148" s="2">
        <v>46058</v>
      </c>
      <c r="N148" s="1" t="s">
        <v>25</v>
      </c>
      <c r="O148" s="2"/>
    </row>
    <row r="149" spans="1:15" hidden="1">
      <c r="A149">
        <v>151</v>
      </c>
      <c r="B149" s="3">
        <v>46058.475636574098</v>
      </c>
      <c r="C149" s="3">
        <v>46058.477569444403</v>
      </c>
      <c r="D149" s="1" t="s">
        <v>16</v>
      </c>
      <c r="E149" s="1"/>
      <c r="F149" s="1" t="s">
        <v>17</v>
      </c>
      <c r="G149" s="1" t="s">
        <v>18</v>
      </c>
      <c r="H149" s="1" t="s">
        <v>269</v>
      </c>
      <c r="I149" s="1" t="s">
        <v>20</v>
      </c>
      <c r="J149">
        <v>41709215</v>
      </c>
      <c r="K149" s="1" t="s">
        <v>24</v>
      </c>
      <c r="L149" t="s">
        <v>114</v>
      </c>
      <c r="M149" s="2">
        <v>46058</v>
      </c>
      <c r="N149" s="1" t="s">
        <v>25</v>
      </c>
      <c r="O149" s="2"/>
    </row>
    <row r="150" spans="1:15" hidden="1">
      <c r="A150">
        <v>152</v>
      </c>
      <c r="B150" s="3">
        <v>46058.477627314802</v>
      </c>
      <c r="C150" s="3">
        <v>46058.478587963</v>
      </c>
      <c r="D150" s="1" t="s">
        <v>16</v>
      </c>
      <c r="E150" s="1"/>
      <c r="F150" s="1" t="s">
        <v>17</v>
      </c>
      <c r="G150" s="1" t="s">
        <v>18</v>
      </c>
      <c r="H150" s="1" t="s">
        <v>270</v>
      </c>
      <c r="I150" s="1" t="s">
        <v>20</v>
      </c>
      <c r="J150">
        <v>4736502</v>
      </c>
      <c r="K150" s="1" t="s">
        <v>24</v>
      </c>
      <c r="L150" t="s">
        <v>97</v>
      </c>
      <c r="M150" s="2">
        <v>46058</v>
      </c>
      <c r="N150" s="1" t="s">
        <v>25</v>
      </c>
      <c r="O150" s="2"/>
    </row>
    <row r="151" spans="1:15" hidden="1">
      <c r="A151">
        <v>153</v>
      </c>
      <c r="B151" s="3">
        <v>46058.478611111103</v>
      </c>
      <c r="C151" s="3">
        <v>46058.480104166701</v>
      </c>
      <c r="D151" s="1" t="s">
        <v>16</v>
      </c>
      <c r="E151" s="1"/>
      <c r="F151" s="1" t="s">
        <v>17</v>
      </c>
      <c r="G151" s="1" t="s">
        <v>18</v>
      </c>
      <c r="H151" s="1" t="s">
        <v>271</v>
      </c>
      <c r="I151" s="1" t="s">
        <v>20</v>
      </c>
      <c r="J151">
        <v>1000778175</v>
      </c>
      <c r="K151" s="1" t="s">
        <v>46</v>
      </c>
      <c r="L151" t="s">
        <v>97</v>
      </c>
      <c r="M151" s="2">
        <v>46058</v>
      </c>
      <c r="N151" s="1" t="s">
        <v>25</v>
      </c>
      <c r="O151" s="2"/>
    </row>
    <row r="152" spans="1:15" hidden="1">
      <c r="A152">
        <v>154</v>
      </c>
      <c r="B152" s="3">
        <v>46058.481018518498</v>
      </c>
      <c r="C152" s="3">
        <v>46058.4824884259</v>
      </c>
      <c r="D152" s="1" t="s">
        <v>16</v>
      </c>
      <c r="E152" s="1"/>
      <c r="F152" s="1" t="s">
        <v>17</v>
      </c>
      <c r="G152" s="1" t="s">
        <v>52</v>
      </c>
      <c r="H152" s="1" t="s">
        <v>272</v>
      </c>
      <c r="I152" s="1" t="s">
        <v>20</v>
      </c>
      <c r="J152">
        <v>1026310675</v>
      </c>
      <c r="K152" s="1" t="s">
        <v>51</v>
      </c>
      <c r="L152" t="s">
        <v>97</v>
      </c>
      <c r="M152" s="2">
        <v>46058</v>
      </c>
      <c r="N152" s="1" t="s">
        <v>25</v>
      </c>
      <c r="O152" s="2"/>
    </row>
    <row r="153" spans="1:15" hidden="1">
      <c r="A153">
        <v>155</v>
      </c>
      <c r="B153" s="3">
        <v>46058.482719907399</v>
      </c>
      <c r="C153" s="3">
        <v>46058.483842592599</v>
      </c>
      <c r="D153" s="1" t="s">
        <v>16</v>
      </c>
      <c r="E153" s="1"/>
      <c r="F153" s="1" t="s">
        <v>17</v>
      </c>
      <c r="G153" s="1" t="s">
        <v>52</v>
      </c>
      <c r="H153" s="1" t="s">
        <v>273</v>
      </c>
      <c r="I153" s="1" t="s">
        <v>20</v>
      </c>
      <c r="J153">
        <v>2833658</v>
      </c>
      <c r="K153" s="1" t="s">
        <v>24</v>
      </c>
      <c r="L153" t="s">
        <v>97</v>
      </c>
      <c r="M153" s="2">
        <v>46058</v>
      </c>
      <c r="N153" s="1" t="s">
        <v>25</v>
      </c>
      <c r="O153" s="2"/>
    </row>
    <row r="154" spans="1:15" hidden="1">
      <c r="A154">
        <v>156</v>
      </c>
      <c r="B154" s="3">
        <v>46058.4840162037</v>
      </c>
      <c r="C154" s="3">
        <v>46058.484907407401</v>
      </c>
      <c r="D154" s="1" t="s">
        <v>16</v>
      </c>
      <c r="E154" s="1"/>
      <c r="F154" s="1" t="s">
        <v>17</v>
      </c>
      <c r="G154" s="1" t="s">
        <v>52</v>
      </c>
      <c r="H154" s="1" t="s">
        <v>274</v>
      </c>
      <c r="I154" s="1" t="s">
        <v>20</v>
      </c>
      <c r="J154">
        <v>20024451</v>
      </c>
      <c r="K154" s="1" t="s">
        <v>168</v>
      </c>
      <c r="L154" t="s">
        <v>97</v>
      </c>
      <c r="M154" s="2">
        <v>46058</v>
      </c>
      <c r="N154" s="1" t="s">
        <v>25</v>
      </c>
      <c r="O154" s="2"/>
    </row>
    <row r="155" spans="1:15" hidden="1">
      <c r="A155">
        <v>157</v>
      </c>
      <c r="B155" s="3">
        <v>46058.484988425902</v>
      </c>
      <c r="C155" s="3">
        <v>46058.485983796301</v>
      </c>
      <c r="D155" s="1" t="s">
        <v>16</v>
      </c>
      <c r="E155" s="1"/>
      <c r="F155" s="1" t="s">
        <v>17</v>
      </c>
      <c r="G155" s="1" t="s">
        <v>52</v>
      </c>
      <c r="H155" s="1" t="s">
        <v>275</v>
      </c>
      <c r="I155" s="1" t="s">
        <v>20</v>
      </c>
      <c r="J155">
        <v>1026273304</v>
      </c>
      <c r="K155" s="1" t="s">
        <v>29</v>
      </c>
      <c r="L155" t="s">
        <v>97</v>
      </c>
      <c r="M155" s="2">
        <v>46058</v>
      </c>
      <c r="N155" s="1" t="s">
        <v>25</v>
      </c>
      <c r="O155" s="2"/>
    </row>
    <row r="156" spans="1:15" hidden="1">
      <c r="A156">
        <v>158</v>
      </c>
      <c r="B156" s="3">
        <v>46058.486006944397</v>
      </c>
      <c r="C156" s="3">
        <v>46058.487719907404</v>
      </c>
      <c r="D156" s="1" t="s">
        <v>16</v>
      </c>
      <c r="E156" s="1"/>
      <c r="F156" s="1" t="s">
        <v>17</v>
      </c>
      <c r="G156" s="1" t="s">
        <v>52</v>
      </c>
      <c r="H156" s="1" t="s">
        <v>276</v>
      </c>
      <c r="I156" s="1" t="s">
        <v>20</v>
      </c>
      <c r="J156">
        <v>1010221121</v>
      </c>
      <c r="K156" s="1" t="s">
        <v>277</v>
      </c>
      <c r="L156" t="s">
        <v>97</v>
      </c>
      <c r="M156" s="2">
        <v>46058</v>
      </c>
      <c r="N156" s="1" t="s">
        <v>25</v>
      </c>
      <c r="O156" s="2"/>
    </row>
    <row r="157" spans="1:15" hidden="1">
      <c r="A157">
        <v>159</v>
      </c>
      <c r="B157" s="3">
        <v>46058.647523148102</v>
      </c>
      <c r="C157" s="3">
        <v>46058.648692129602</v>
      </c>
      <c r="D157" s="1" t="s">
        <v>16</v>
      </c>
      <c r="E157" s="1"/>
      <c r="F157" s="1" t="s">
        <v>125</v>
      </c>
      <c r="G157" s="1" t="s">
        <v>126</v>
      </c>
      <c r="H157" s="1" t="s">
        <v>278</v>
      </c>
      <c r="I157" s="1" t="s">
        <v>279</v>
      </c>
      <c r="J157">
        <v>1011261272</v>
      </c>
      <c r="K157" s="1" t="s">
        <v>280</v>
      </c>
      <c r="L157" t="s">
        <v>191</v>
      </c>
      <c r="M157" s="2">
        <v>46058</v>
      </c>
      <c r="N157" s="1" t="s">
        <v>43</v>
      </c>
      <c r="O157" s="2"/>
    </row>
    <row r="158" spans="1:15" hidden="1">
      <c r="A158">
        <v>160</v>
      </c>
      <c r="B158" s="3">
        <v>46058.648715277799</v>
      </c>
      <c r="C158" s="3">
        <v>46058.649884259299</v>
      </c>
      <c r="D158" s="1" t="s">
        <v>16</v>
      </c>
      <c r="E158" s="1"/>
      <c r="F158" s="1" t="s">
        <v>125</v>
      </c>
      <c r="G158" s="1" t="s">
        <v>126</v>
      </c>
      <c r="H158" s="1" t="s">
        <v>281</v>
      </c>
      <c r="I158" s="1" t="s">
        <v>20</v>
      </c>
      <c r="J158">
        <v>80322249</v>
      </c>
      <c r="K158" s="1" t="s">
        <v>135</v>
      </c>
      <c r="L158" t="s">
        <v>114</v>
      </c>
      <c r="M158" s="2">
        <v>46058</v>
      </c>
      <c r="N158" s="1" t="s">
        <v>37</v>
      </c>
      <c r="O158" s="2">
        <v>46062</v>
      </c>
    </row>
    <row r="159" spans="1:15" hidden="1">
      <c r="A159">
        <v>161</v>
      </c>
      <c r="B159" s="3">
        <v>46058.649907407402</v>
      </c>
      <c r="C159" s="3">
        <v>46058.651631944398</v>
      </c>
      <c r="D159" s="1" t="s">
        <v>16</v>
      </c>
      <c r="E159" s="1"/>
      <c r="F159" s="1" t="s">
        <v>125</v>
      </c>
      <c r="G159" s="1" t="s">
        <v>126</v>
      </c>
      <c r="H159" s="1" t="s">
        <v>282</v>
      </c>
      <c r="I159" s="1" t="s">
        <v>20</v>
      </c>
      <c r="J159">
        <v>19412741</v>
      </c>
      <c r="K159" s="1" t="s">
        <v>133</v>
      </c>
      <c r="L159" t="s">
        <v>226</v>
      </c>
      <c r="M159" s="2">
        <v>46058</v>
      </c>
      <c r="N159" s="1" t="s">
        <v>37</v>
      </c>
      <c r="O159" s="2">
        <v>46062</v>
      </c>
    </row>
    <row r="160" spans="1:15" hidden="1">
      <c r="A160">
        <v>162</v>
      </c>
      <c r="B160" s="3">
        <v>46058.652650463002</v>
      </c>
      <c r="C160" s="3">
        <v>46058.653495370403</v>
      </c>
      <c r="D160" s="1" t="s">
        <v>16</v>
      </c>
      <c r="E160" s="1"/>
      <c r="F160" s="1" t="s">
        <v>125</v>
      </c>
      <c r="G160" s="1" t="s">
        <v>283</v>
      </c>
      <c r="H160" s="1" t="s">
        <v>284</v>
      </c>
      <c r="I160" s="1" t="s">
        <v>20</v>
      </c>
      <c r="J160">
        <v>79694301</v>
      </c>
      <c r="K160" s="1" t="s">
        <v>285</v>
      </c>
      <c r="L160" t="s">
        <v>191</v>
      </c>
      <c r="M160" s="2">
        <v>46058</v>
      </c>
      <c r="N160" s="1" t="s">
        <v>37</v>
      </c>
      <c r="O160" s="2">
        <v>46059</v>
      </c>
    </row>
    <row r="161" spans="1:15" hidden="1">
      <c r="A161">
        <v>163</v>
      </c>
      <c r="B161" s="3">
        <v>46058.653518518498</v>
      </c>
      <c r="C161" s="3">
        <v>46058.654502314799</v>
      </c>
      <c r="D161" s="1" t="s">
        <v>16</v>
      </c>
      <c r="E161" s="1"/>
      <c r="F161" s="1" t="s">
        <v>125</v>
      </c>
      <c r="G161" s="1" t="s">
        <v>283</v>
      </c>
      <c r="H161" s="1" t="s">
        <v>286</v>
      </c>
      <c r="I161" s="1" t="s">
        <v>20</v>
      </c>
      <c r="J161">
        <v>20197274</v>
      </c>
      <c r="K161" s="1" t="s">
        <v>287</v>
      </c>
      <c r="L161" t="s">
        <v>191</v>
      </c>
      <c r="M161" s="2">
        <v>46058</v>
      </c>
      <c r="N161" s="1" t="s">
        <v>37</v>
      </c>
      <c r="O161" s="2">
        <v>46062</v>
      </c>
    </row>
    <row r="162" spans="1:15" hidden="1">
      <c r="A162">
        <v>164</v>
      </c>
      <c r="B162" s="3">
        <v>46058.691157407397</v>
      </c>
      <c r="C162" s="3">
        <v>46058.691712963002</v>
      </c>
      <c r="D162" s="1" t="s">
        <v>16</v>
      </c>
      <c r="E162" s="1"/>
      <c r="F162" s="1" t="s">
        <v>103</v>
      </c>
      <c r="G162" s="1" t="s">
        <v>104</v>
      </c>
      <c r="H162" s="1" t="s">
        <v>288</v>
      </c>
      <c r="I162" s="1" t="s">
        <v>20</v>
      </c>
      <c r="J162" s="6">
        <v>3991360</v>
      </c>
      <c r="K162" s="1" t="s">
        <v>289</v>
      </c>
      <c r="L162" t="s">
        <v>191</v>
      </c>
      <c r="M162" s="2">
        <v>46058</v>
      </c>
      <c r="N162" s="1" t="s">
        <v>43</v>
      </c>
      <c r="O162" s="2"/>
    </row>
    <row r="163" spans="1:15" hidden="1">
      <c r="A163">
        <v>165</v>
      </c>
      <c r="B163" s="3">
        <v>46058.691736111097</v>
      </c>
      <c r="C163" s="3">
        <v>46058.692731481497</v>
      </c>
      <c r="D163" s="1" t="s">
        <v>16</v>
      </c>
      <c r="E163" s="1"/>
      <c r="F163" s="1" t="s">
        <v>103</v>
      </c>
      <c r="G163" s="1" t="s">
        <v>104</v>
      </c>
      <c r="H163" s="1" t="s">
        <v>290</v>
      </c>
      <c r="I163" s="1" t="s">
        <v>20</v>
      </c>
      <c r="J163" s="6">
        <v>4053190</v>
      </c>
      <c r="K163" s="1" t="s">
        <v>289</v>
      </c>
      <c r="L163" t="s">
        <v>97</v>
      </c>
      <c r="M163" s="2">
        <v>46058</v>
      </c>
      <c r="N163" s="1" t="s">
        <v>43</v>
      </c>
      <c r="O163" s="2"/>
    </row>
    <row r="164" spans="1:15" hidden="1">
      <c r="A164">
        <v>166</v>
      </c>
      <c r="B164" s="3">
        <v>46058.692754629599</v>
      </c>
      <c r="C164" s="3">
        <v>46058.693506944401</v>
      </c>
      <c r="D164" s="1" t="s">
        <v>16</v>
      </c>
      <c r="E164" s="1"/>
      <c r="F164" s="1" t="s">
        <v>103</v>
      </c>
      <c r="G164" s="1" t="s">
        <v>104</v>
      </c>
      <c r="H164" s="1" t="s">
        <v>291</v>
      </c>
      <c r="I164" s="1" t="s">
        <v>20</v>
      </c>
      <c r="J164">
        <v>3978980</v>
      </c>
      <c r="K164" s="1" t="s">
        <v>168</v>
      </c>
      <c r="L164" t="s">
        <v>97</v>
      </c>
      <c r="M164" s="2">
        <v>46058</v>
      </c>
      <c r="N164" s="1" t="s">
        <v>43</v>
      </c>
      <c r="O164" s="2"/>
    </row>
    <row r="165" spans="1:15" hidden="1">
      <c r="A165">
        <v>167</v>
      </c>
      <c r="B165" s="3">
        <v>46058.693518518499</v>
      </c>
      <c r="C165" s="3">
        <v>46058.694756944402</v>
      </c>
      <c r="D165" s="1" t="s">
        <v>16</v>
      </c>
      <c r="E165" s="1"/>
      <c r="F165" s="1" t="s">
        <v>103</v>
      </c>
      <c r="G165" s="1" t="s">
        <v>104</v>
      </c>
      <c r="H165" s="1" t="s">
        <v>292</v>
      </c>
      <c r="I165" s="1" t="s">
        <v>20</v>
      </c>
      <c r="J165">
        <v>4055983</v>
      </c>
      <c r="K165" s="1" t="s">
        <v>29</v>
      </c>
      <c r="L165" t="s">
        <v>97</v>
      </c>
      <c r="M165" s="2">
        <v>46058</v>
      </c>
      <c r="N165" s="1" t="s">
        <v>43</v>
      </c>
      <c r="O165" s="2"/>
    </row>
    <row r="166" spans="1:15" hidden="1">
      <c r="A166">
        <v>168</v>
      </c>
      <c r="B166" s="3">
        <v>46058.694780092599</v>
      </c>
      <c r="C166" s="3">
        <v>46058.695381944402</v>
      </c>
      <c r="D166" s="1" t="s">
        <v>16</v>
      </c>
      <c r="E166" s="1"/>
      <c r="F166" s="1" t="s">
        <v>103</v>
      </c>
      <c r="G166" s="1" t="s">
        <v>104</v>
      </c>
      <c r="H166" s="1" t="s">
        <v>293</v>
      </c>
      <c r="I166" s="1" t="s">
        <v>20</v>
      </c>
      <c r="J166">
        <v>4047971</v>
      </c>
      <c r="K166" s="1" t="s">
        <v>29</v>
      </c>
      <c r="L166" t="s">
        <v>97</v>
      </c>
      <c r="M166" s="2">
        <v>46058</v>
      </c>
      <c r="N166" s="1" t="s">
        <v>43</v>
      </c>
      <c r="O166" s="2"/>
    </row>
    <row r="167" spans="1:15" hidden="1">
      <c r="A167">
        <v>169</v>
      </c>
      <c r="B167" s="3">
        <v>46058.724930555603</v>
      </c>
      <c r="C167" s="3">
        <v>46058.726840277799</v>
      </c>
      <c r="D167" s="1" t="s">
        <v>16</v>
      </c>
      <c r="E167" s="1"/>
      <c r="F167" s="1" t="s">
        <v>89</v>
      </c>
      <c r="G167" s="1" t="s">
        <v>90</v>
      </c>
      <c r="H167" s="1" t="s">
        <v>294</v>
      </c>
      <c r="I167" s="1" t="s">
        <v>20</v>
      </c>
      <c r="J167">
        <v>42053666</v>
      </c>
      <c r="K167" s="1" t="s">
        <v>295</v>
      </c>
      <c r="L167" t="s">
        <v>97</v>
      </c>
      <c r="M167" s="2">
        <v>46057</v>
      </c>
      <c r="N167" s="1" t="s">
        <v>43</v>
      </c>
      <c r="O167" s="2"/>
    </row>
    <row r="168" spans="1:15" hidden="1">
      <c r="A168">
        <v>170</v>
      </c>
      <c r="B168" s="3">
        <v>46058.731469907398</v>
      </c>
      <c r="C168" s="3">
        <v>46058.7335648148</v>
      </c>
      <c r="D168" s="1" t="s">
        <v>16</v>
      </c>
      <c r="E168" s="1"/>
      <c r="F168" s="1" t="s">
        <v>75</v>
      </c>
      <c r="G168" s="1" t="s">
        <v>76</v>
      </c>
      <c r="H168" s="1" t="s">
        <v>296</v>
      </c>
      <c r="I168" s="1" t="s">
        <v>20</v>
      </c>
      <c r="J168">
        <v>41474060</v>
      </c>
      <c r="K168" s="1" t="s">
        <v>297</v>
      </c>
      <c r="L168" t="s">
        <v>114</v>
      </c>
      <c r="M168" s="2">
        <v>46058</v>
      </c>
      <c r="N168" s="1" t="s">
        <v>22</v>
      </c>
      <c r="O168" s="2"/>
    </row>
    <row r="169" spans="1:15" hidden="1">
      <c r="A169">
        <v>171</v>
      </c>
      <c r="B169" s="3">
        <v>46058.734664351898</v>
      </c>
      <c r="C169" s="3">
        <v>46058.735509259299</v>
      </c>
      <c r="D169" s="1" t="s">
        <v>16</v>
      </c>
      <c r="E169" s="1"/>
      <c r="F169" s="1" t="s">
        <v>75</v>
      </c>
      <c r="G169" s="1" t="s">
        <v>76</v>
      </c>
      <c r="H169" s="1" t="s">
        <v>298</v>
      </c>
      <c r="I169" s="1" t="s">
        <v>20</v>
      </c>
      <c r="J169">
        <v>2915492</v>
      </c>
      <c r="K169" s="1" t="s">
        <v>299</v>
      </c>
      <c r="L169" t="s">
        <v>114</v>
      </c>
      <c r="M169" s="2">
        <v>46058</v>
      </c>
      <c r="N169" s="1" t="s">
        <v>43</v>
      </c>
      <c r="O169" s="2"/>
    </row>
    <row r="170" spans="1:15" hidden="1">
      <c r="A170">
        <v>172</v>
      </c>
      <c r="B170" s="3">
        <v>46058.736597222203</v>
      </c>
      <c r="C170" s="3">
        <v>46058.737453703703</v>
      </c>
      <c r="D170" s="1" t="s">
        <v>16</v>
      </c>
      <c r="E170" s="1"/>
      <c r="F170" s="1" t="s">
        <v>75</v>
      </c>
      <c r="G170" s="1" t="s">
        <v>76</v>
      </c>
      <c r="H170" s="1" t="s">
        <v>300</v>
      </c>
      <c r="I170" s="1" t="s">
        <v>20</v>
      </c>
      <c r="J170">
        <v>20140482</v>
      </c>
      <c r="K170" s="1" t="s">
        <v>301</v>
      </c>
      <c r="L170" t="s">
        <v>114</v>
      </c>
      <c r="M170" s="2">
        <v>46058</v>
      </c>
      <c r="N170" s="1" t="s">
        <v>25</v>
      </c>
      <c r="O170" s="2"/>
    </row>
    <row r="171" spans="1:15" hidden="1">
      <c r="A171">
        <v>173</v>
      </c>
      <c r="B171" s="3">
        <v>46058.738090277802</v>
      </c>
      <c r="C171" s="3">
        <v>46058.738993055602</v>
      </c>
      <c r="D171" s="1" t="s">
        <v>16</v>
      </c>
      <c r="E171" s="1"/>
      <c r="F171" s="1" t="s">
        <v>75</v>
      </c>
      <c r="G171" s="1" t="s">
        <v>76</v>
      </c>
      <c r="H171" s="1" t="s">
        <v>302</v>
      </c>
      <c r="I171" s="1" t="s">
        <v>20</v>
      </c>
      <c r="J171">
        <v>19365108</v>
      </c>
      <c r="K171" s="1" t="s">
        <v>301</v>
      </c>
      <c r="L171" t="s">
        <v>114</v>
      </c>
      <c r="M171" s="2">
        <v>46058</v>
      </c>
      <c r="N171" s="1" t="s">
        <v>43</v>
      </c>
      <c r="O171" s="2"/>
    </row>
    <row r="172" spans="1:15" hidden="1">
      <c r="A172">
        <v>174</v>
      </c>
      <c r="B172" s="3">
        <v>46058.739560185197</v>
      </c>
      <c r="C172" s="3">
        <v>46058.740219907399</v>
      </c>
      <c r="D172" s="1" t="s">
        <v>16</v>
      </c>
      <c r="E172" s="1"/>
      <c r="F172" s="1" t="s">
        <v>75</v>
      </c>
      <c r="G172" s="1" t="s">
        <v>76</v>
      </c>
      <c r="H172" s="1" t="s">
        <v>303</v>
      </c>
      <c r="I172" s="1" t="s">
        <v>20</v>
      </c>
      <c r="J172">
        <v>1053664090</v>
      </c>
      <c r="K172" s="1" t="s">
        <v>299</v>
      </c>
      <c r="L172" t="s">
        <v>114</v>
      </c>
      <c r="M172" s="2">
        <v>46058</v>
      </c>
      <c r="N172" s="1" t="s">
        <v>25</v>
      </c>
      <c r="O172" s="2"/>
    </row>
    <row r="173" spans="1:15" hidden="1">
      <c r="A173">
        <v>175</v>
      </c>
      <c r="B173" s="3">
        <v>46058.740995370397</v>
      </c>
      <c r="C173" s="3">
        <v>46058.741840277798</v>
      </c>
      <c r="D173" s="1" t="s">
        <v>16</v>
      </c>
      <c r="E173" s="1"/>
      <c r="F173" s="1" t="s">
        <v>75</v>
      </c>
      <c r="G173" s="1" t="s">
        <v>76</v>
      </c>
      <c r="H173" s="1" t="s">
        <v>304</v>
      </c>
      <c r="I173" s="1" t="s">
        <v>20</v>
      </c>
      <c r="J173">
        <v>6758715</v>
      </c>
      <c r="K173" s="1" t="s">
        <v>299</v>
      </c>
      <c r="L173" t="s">
        <v>114</v>
      </c>
      <c r="M173" s="2">
        <v>46058</v>
      </c>
      <c r="N173" s="1" t="s">
        <v>22</v>
      </c>
      <c r="O173" s="2">
        <v>46059</v>
      </c>
    </row>
    <row r="174" spans="1:15" hidden="1">
      <c r="A174">
        <v>176</v>
      </c>
      <c r="B174" s="3">
        <v>46058.742615740703</v>
      </c>
      <c r="C174" s="3">
        <v>46058.743368055599</v>
      </c>
      <c r="D174" s="1" t="s">
        <v>16</v>
      </c>
      <c r="E174" s="1"/>
      <c r="F174" s="1" t="s">
        <v>75</v>
      </c>
      <c r="G174" s="1" t="s">
        <v>76</v>
      </c>
      <c r="H174" s="1" t="s">
        <v>305</v>
      </c>
      <c r="I174" s="1" t="s">
        <v>20</v>
      </c>
      <c r="J174">
        <v>1100690784</v>
      </c>
      <c r="K174" s="1" t="s">
        <v>306</v>
      </c>
      <c r="L174" t="s">
        <v>114</v>
      </c>
      <c r="M174" s="2">
        <v>46058</v>
      </c>
      <c r="N174" s="1" t="s">
        <v>43</v>
      </c>
      <c r="O174" s="2"/>
    </row>
    <row r="175" spans="1:15" hidden="1">
      <c r="A175">
        <v>177</v>
      </c>
      <c r="B175" s="3">
        <v>46058.743958333303</v>
      </c>
      <c r="C175" s="3">
        <v>46058.744733796302</v>
      </c>
      <c r="D175" s="1" t="s">
        <v>16</v>
      </c>
      <c r="E175" s="1"/>
      <c r="F175" s="1" t="s">
        <v>75</v>
      </c>
      <c r="G175" s="1" t="s">
        <v>76</v>
      </c>
      <c r="H175" s="1" t="s">
        <v>307</v>
      </c>
      <c r="I175" s="1" t="s">
        <v>20</v>
      </c>
      <c r="J175">
        <v>20299847</v>
      </c>
      <c r="K175" s="1" t="s">
        <v>308</v>
      </c>
      <c r="L175" t="s">
        <v>114</v>
      </c>
      <c r="M175" s="2">
        <v>46058</v>
      </c>
      <c r="N175" s="1" t="s">
        <v>25</v>
      </c>
      <c r="O175" s="2"/>
    </row>
    <row r="176" spans="1:15" hidden="1">
      <c r="A176">
        <v>178</v>
      </c>
      <c r="B176" s="3">
        <v>46058.743321759299</v>
      </c>
      <c r="C176" s="3">
        <v>46058.746064814797</v>
      </c>
      <c r="D176" s="1" t="s">
        <v>16</v>
      </c>
      <c r="E176" s="1"/>
      <c r="F176" s="1" t="s">
        <v>89</v>
      </c>
      <c r="G176" s="1" t="s">
        <v>94</v>
      </c>
      <c r="H176" s="1" t="s">
        <v>309</v>
      </c>
      <c r="I176" s="1" t="s">
        <v>20</v>
      </c>
      <c r="J176">
        <v>74327878</v>
      </c>
      <c r="K176" s="1" t="s">
        <v>310</v>
      </c>
      <c r="L176" t="s">
        <v>97</v>
      </c>
      <c r="M176" s="2">
        <v>46057</v>
      </c>
      <c r="N176" s="1" t="s">
        <v>22</v>
      </c>
      <c r="O176" s="2"/>
    </row>
    <row r="177" spans="1:15" hidden="1">
      <c r="A177">
        <v>179</v>
      </c>
      <c r="B177" s="3">
        <v>46058.745775463001</v>
      </c>
      <c r="C177" s="3">
        <v>46058.746689814798</v>
      </c>
      <c r="D177" s="1" t="s">
        <v>16</v>
      </c>
      <c r="E177" s="1"/>
      <c r="F177" s="1" t="s">
        <v>75</v>
      </c>
      <c r="G177" s="1" t="s">
        <v>180</v>
      </c>
      <c r="H177" s="1" t="s">
        <v>184</v>
      </c>
      <c r="I177" s="1" t="s">
        <v>20</v>
      </c>
      <c r="J177">
        <v>4156721</v>
      </c>
      <c r="K177" s="1" t="s">
        <v>225</v>
      </c>
      <c r="L177" t="s">
        <v>183</v>
      </c>
      <c r="M177" s="2">
        <v>46058</v>
      </c>
      <c r="N177" s="1" t="s">
        <v>25</v>
      </c>
      <c r="O177" s="2"/>
    </row>
    <row r="178" spans="1:15" hidden="1">
      <c r="A178">
        <v>180</v>
      </c>
      <c r="B178" s="3">
        <v>46058.746400463002</v>
      </c>
      <c r="C178" s="3">
        <v>46058.747499999998</v>
      </c>
      <c r="D178" s="1" t="s">
        <v>16</v>
      </c>
      <c r="E178" s="1"/>
      <c r="F178" s="1" t="s">
        <v>89</v>
      </c>
      <c r="G178" s="1" t="s">
        <v>94</v>
      </c>
      <c r="H178" s="1" t="s">
        <v>311</v>
      </c>
      <c r="I178" s="1" t="s">
        <v>20</v>
      </c>
      <c r="J178">
        <v>1052312855</v>
      </c>
      <c r="K178" s="1" t="s">
        <v>312</v>
      </c>
      <c r="L178" t="s">
        <v>97</v>
      </c>
      <c r="M178" s="2">
        <v>46057</v>
      </c>
      <c r="N178" s="1" t="s">
        <v>25</v>
      </c>
      <c r="O178" s="2"/>
    </row>
    <row r="179" spans="1:15" hidden="1">
      <c r="A179">
        <v>181</v>
      </c>
      <c r="B179" s="3">
        <v>46058.747800925899</v>
      </c>
      <c r="C179" s="3">
        <v>46058.7484259259</v>
      </c>
      <c r="D179" s="1" t="s">
        <v>16</v>
      </c>
      <c r="E179" s="1"/>
      <c r="F179" s="1" t="s">
        <v>75</v>
      </c>
      <c r="G179" s="1" t="s">
        <v>180</v>
      </c>
      <c r="H179" s="1" t="s">
        <v>313</v>
      </c>
      <c r="I179" s="1" t="s">
        <v>20</v>
      </c>
      <c r="J179">
        <v>19144064</v>
      </c>
      <c r="K179" s="1" t="s">
        <v>314</v>
      </c>
      <c r="L179" t="s">
        <v>183</v>
      </c>
      <c r="M179" s="2">
        <v>46058</v>
      </c>
      <c r="N179" s="1" t="s">
        <v>43</v>
      </c>
      <c r="O179" s="2"/>
    </row>
    <row r="180" spans="1:15" hidden="1">
      <c r="A180">
        <v>182</v>
      </c>
      <c r="B180" s="3">
        <v>46058.7668865741</v>
      </c>
      <c r="C180" s="3">
        <v>46058.768206018503</v>
      </c>
      <c r="D180" s="1" t="s">
        <v>16</v>
      </c>
      <c r="E180" s="1"/>
      <c r="F180" s="1" t="s">
        <v>315</v>
      </c>
      <c r="G180" s="1" t="s">
        <v>316</v>
      </c>
      <c r="H180" s="1" t="s">
        <v>317</v>
      </c>
      <c r="I180" s="1" t="s">
        <v>318</v>
      </c>
      <c r="J180">
        <v>20982721</v>
      </c>
      <c r="K180" s="1" t="s">
        <v>319</v>
      </c>
      <c r="L180" t="s">
        <v>320</v>
      </c>
      <c r="M180" s="2">
        <v>46058</v>
      </c>
      <c r="N180" s="1" t="s">
        <v>43</v>
      </c>
      <c r="O180" s="2"/>
    </row>
    <row r="181" spans="1:15" hidden="1">
      <c r="A181">
        <v>183</v>
      </c>
      <c r="B181" s="3">
        <v>46058.7719097222</v>
      </c>
      <c r="C181" s="3">
        <v>46058.773865740703</v>
      </c>
      <c r="D181" s="1" t="s">
        <v>16</v>
      </c>
      <c r="E181" s="1"/>
      <c r="F181" s="1" t="s">
        <v>315</v>
      </c>
      <c r="G181" s="1" t="s">
        <v>316</v>
      </c>
      <c r="H181" s="1" t="s">
        <v>321</v>
      </c>
      <c r="I181" s="1" t="s">
        <v>20</v>
      </c>
      <c r="J181">
        <v>19466401</v>
      </c>
      <c r="K181" s="1" t="s">
        <v>39</v>
      </c>
      <c r="L181" t="s">
        <v>97</v>
      </c>
      <c r="M181" s="2">
        <v>46058</v>
      </c>
      <c r="N181" s="1" t="s">
        <v>25</v>
      </c>
      <c r="O181" s="2"/>
    </row>
    <row r="182" spans="1:15" hidden="1">
      <c r="A182">
        <v>184</v>
      </c>
      <c r="B182" s="3">
        <v>46058.801562499997</v>
      </c>
      <c r="C182" s="3">
        <v>46058.811157407399</v>
      </c>
      <c r="D182" s="1" t="s">
        <v>16</v>
      </c>
      <c r="E182" s="1"/>
      <c r="F182" s="1" t="s">
        <v>98</v>
      </c>
      <c r="G182" s="1" t="s">
        <v>99</v>
      </c>
      <c r="H182" s="1" t="s">
        <v>322</v>
      </c>
      <c r="I182" s="1" t="s">
        <v>20</v>
      </c>
      <c r="J182">
        <v>1023893616</v>
      </c>
      <c r="K182" s="1" t="s">
        <v>323</v>
      </c>
      <c r="L182" t="s">
        <v>97</v>
      </c>
      <c r="M182" s="2">
        <v>46058</v>
      </c>
      <c r="N182" s="1" t="s">
        <v>37</v>
      </c>
      <c r="O182" s="2" t="s">
        <v>324</v>
      </c>
    </row>
    <row r="183" spans="1:15" hidden="1">
      <c r="A183">
        <v>185</v>
      </c>
      <c r="B183" s="3">
        <v>46058.847604166702</v>
      </c>
      <c r="C183" s="3">
        <v>46058.850462962997</v>
      </c>
      <c r="D183" s="1" t="s">
        <v>16</v>
      </c>
      <c r="E183" s="1"/>
      <c r="F183" s="1" t="s">
        <v>98</v>
      </c>
      <c r="G183" s="1" t="s">
        <v>99</v>
      </c>
      <c r="H183" s="1" t="s">
        <v>325</v>
      </c>
      <c r="I183" s="1" t="s">
        <v>20</v>
      </c>
      <c r="J183">
        <v>40412820</v>
      </c>
      <c r="K183" s="1" t="s">
        <v>326</v>
      </c>
      <c r="L183" t="s">
        <v>97</v>
      </c>
      <c r="M183" s="2">
        <v>46058</v>
      </c>
      <c r="N183" s="1" t="s">
        <v>43</v>
      </c>
      <c r="O183" s="2"/>
    </row>
    <row r="184" spans="1:15" hidden="1">
      <c r="A184">
        <v>186</v>
      </c>
      <c r="B184" s="3">
        <v>46058.850497685198</v>
      </c>
      <c r="C184" s="3">
        <v>46058.857499999998</v>
      </c>
      <c r="D184" s="1" t="s">
        <v>16</v>
      </c>
      <c r="E184" s="1"/>
      <c r="F184" s="1" t="s">
        <v>98</v>
      </c>
      <c r="G184" s="1" t="s">
        <v>99</v>
      </c>
      <c r="H184" s="1" t="s">
        <v>327</v>
      </c>
      <c r="I184" s="1" t="s">
        <v>20</v>
      </c>
      <c r="J184">
        <v>80420222</v>
      </c>
      <c r="K184" s="1" t="s">
        <v>326</v>
      </c>
      <c r="L184" t="s">
        <v>97</v>
      </c>
      <c r="M184" s="2">
        <v>46058</v>
      </c>
      <c r="N184" s="1" t="s">
        <v>43</v>
      </c>
      <c r="O184" s="2"/>
    </row>
    <row r="185" spans="1:15" hidden="1">
      <c r="A185">
        <v>187</v>
      </c>
      <c r="B185" s="3">
        <v>46058.857511574097</v>
      </c>
      <c r="C185" s="3">
        <v>46058.858182870397</v>
      </c>
      <c r="D185" s="1" t="s">
        <v>16</v>
      </c>
      <c r="E185" s="1"/>
      <c r="F185" s="1" t="s">
        <v>98</v>
      </c>
      <c r="G185" s="1" t="s">
        <v>99</v>
      </c>
      <c r="H185" s="1" t="s">
        <v>328</v>
      </c>
      <c r="I185" s="1" t="s">
        <v>20</v>
      </c>
      <c r="J185">
        <v>78026313</v>
      </c>
      <c r="K185" s="1" t="s">
        <v>329</v>
      </c>
      <c r="L185" t="s">
        <v>97</v>
      </c>
      <c r="M185" s="2">
        <v>46058</v>
      </c>
      <c r="N185" s="1" t="s">
        <v>43</v>
      </c>
      <c r="O185" s="2"/>
    </row>
    <row r="186" spans="1:15" hidden="1">
      <c r="A186">
        <v>188</v>
      </c>
      <c r="B186" s="3">
        <v>46058.863125000003</v>
      </c>
      <c r="C186" s="3">
        <v>46058.863773148099</v>
      </c>
      <c r="D186" s="1" t="s">
        <v>16</v>
      </c>
      <c r="E186" s="1"/>
      <c r="F186" s="1" t="s">
        <v>315</v>
      </c>
      <c r="G186" s="1" t="s">
        <v>316</v>
      </c>
      <c r="H186" s="1" t="s">
        <v>330</v>
      </c>
      <c r="I186" s="1" t="s">
        <v>20</v>
      </c>
      <c r="J186">
        <v>5105731</v>
      </c>
      <c r="K186" s="1" t="s">
        <v>331</v>
      </c>
      <c r="L186" t="s">
        <v>97</v>
      </c>
      <c r="M186" s="2">
        <v>46058</v>
      </c>
      <c r="N186" s="1" t="s">
        <v>25</v>
      </c>
      <c r="O186" s="2"/>
    </row>
    <row r="187" spans="1:15" hidden="1">
      <c r="A187">
        <v>189</v>
      </c>
      <c r="B187" s="3">
        <v>46058.863796296297</v>
      </c>
      <c r="C187" s="3">
        <v>46058.864224536999</v>
      </c>
      <c r="D187" s="1" t="s">
        <v>16</v>
      </c>
      <c r="E187" s="1"/>
      <c r="F187" s="1" t="s">
        <v>315</v>
      </c>
      <c r="G187" s="1" t="s">
        <v>316</v>
      </c>
      <c r="H187" s="1" t="s">
        <v>332</v>
      </c>
      <c r="I187" s="1" t="s">
        <v>20</v>
      </c>
      <c r="J187">
        <v>1012402443</v>
      </c>
      <c r="K187" s="1" t="s">
        <v>331</v>
      </c>
      <c r="L187" t="s">
        <v>97</v>
      </c>
      <c r="M187" s="2">
        <v>46058</v>
      </c>
      <c r="N187" s="1" t="s">
        <v>43</v>
      </c>
      <c r="O187" s="2"/>
    </row>
    <row r="188" spans="1:15" hidden="1">
      <c r="A188">
        <v>190</v>
      </c>
      <c r="B188" s="3">
        <v>46058.886967592603</v>
      </c>
      <c r="C188" s="3">
        <v>46058.887708333299</v>
      </c>
      <c r="D188" s="1" t="s">
        <v>16</v>
      </c>
      <c r="E188" s="1"/>
      <c r="F188" s="1" t="s">
        <v>315</v>
      </c>
      <c r="G188" s="1" t="s">
        <v>316</v>
      </c>
      <c r="H188" s="1" t="s">
        <v>333</v>
      </c>
      <c r="I188" s="1" t="s">
        <v>318</v>
      </c>
      <c r="J188">
        <v>20570532</v>
      </c>
      <c r="K188" s="1" t="s">
        <v>331</v>
      </c>
      <c r="L188" t="s">
        <v>320</v>
      </c>
      <c r="M188" s="2">
        <v>46058</v>
      </c>
      <c r="N188" s="1" t="s">
        <v>43</v>
      </c>
      <c r="O188" s="2"/>
    </row>
    <row r="189" spans="1:15" hidden="1">
      <c r="A189">
        <v>191</v>
      </c>
      <c r="B189" s="3">
        <v>46058.887731481504</v>
      </c>
      <c r="C189" s="3">
        <v>46058.888148148202</v>
      </c>
      <c r="D189" s="1" t="s">
        <v>16</v>
      </c>
      <c r="E189" s="1"/>
      <c r="F189" s="1" t="s">
        <v>315</v>
      </c>
      <c r="G189" s="1" t="s">
        <v>316</v>
      </c>
      <c r="H189" s="1" t="s">
        <v>334</v>
      </c>
      <c r="I189" s="1" t="s">
        <v>20</v>
      </c>
      <c r="J189">
        <v>12530861</v>
      </c>
      <c r="K189" s="1" t="s">
        <v>319</v>
      </c>
      <c r="L189" t="s">
        <v>97</v>
      </c>
      <c r="M189" s="2">
        <v>46058</v>
      </c>
      <c r="N189" s="1" t="s">
        <v>43</v>
      </c>
      <c r="O189" s="2"/>
    </row>
    <row r="190" spans="1:15" hidden="1">
      <c r="A190">
        <v>192</v>
      </c>
      <c r="B190" s="3">
        <v>46058.888171296298</v>
      </c>
      <c r="C190" s="3">
        <v>46058.888564814799</v>
      </c>
      <c r="D190" s="1" t="s">
        <v>16</v>
      </c>
      <c r="E190" s="1"/>
      <c r="F190" s="1" t="s">
        <v>315</v>
      </c>
      <c r="G190" s="1" t="s">
        <v>316</v>
      </c>
      <c r="H190" s="1" t="s">
        <v>335</v>
      </c>
      <c r="I190" s="1" t="s">
        <v>20</v>
      </c>
      <c r="J190">
        <v>79832504</v>
      </c>
      <c r="K190" s="1" t="s">
        <v>29</v>
      </c>
      <c r="L190" t="s">
        <v>191</v>
      </c>
      <c r="M190" s="2">
        <v>46058</v>
      </c>
      <c r="N190" s="1" t="s">
        <v>25</v>
      </c>
      <c r="O190" s="2"/>
    </row>
    <row r="191" spans="1:15" hidden="1">
      <c r="A191">
        <v>193</v>
      </c>
      <c r="B191" s="3">
        <v>46058.888634259303</v>
      </c>
      <c r="C191" s="3">
        <v>46058.889189814799</v>
      </c>
      <c r="D191" s="1" t="s">
        <v>16</v>
      </c>
      <c r="E191" s="1"/>
      <c r="F191" s="1" t="s">
        <v>315</v>
      </c>
      <c r="G191" s="1" t="s">
        <v>316</v>
      </c>
      <c r="H191" s="1" t="s">
        <v>336</v>
      </c>
      <c r="I191" s="1" t="s">
        <v>20</v>
      </c>
      <c r="J191">
        <v>1023959704</v>
      </c>
      <c r="K191" s="1" t="s">
        <v>337</v>
      </c>
      <c r="L191" t="s">
        <v>114</v>
      </c>
      <c r="M191" s="2">
        <v>46058</v>
      </c>
      <c r="N191" s="1" t="s">
        <v>43</v>
      </c>
      <c r="O191" s="2"/>
    </row>
    <row r="192" spans="1:15" hidden="1">
      <c r="A192">
        <v>194</v>
      </c>
      <c r="B192" s="3">
        <v>46058.889224537001</v>
      </c>
      <c r="C192" s="3">
        <v>46058.889675925901</v>
      </c>
      <c r="D192" s="1" t="s">
        <v>16</v>
      </c>
      <c r="E192" s="1"/>
      <c r="F192" s="1" t="s">
        <v>315</v>
      </c>
      <c r="G192" s="1" t="s">
        <v>316</v>
      </c>
      <c r="H192" s="1" t="s">
        <v>338</v>
      </c>
      <c r="I192" s="1" t="s">
        <v>20</v>
      </c>
      <c r="J192">
        <v>17148588</v>
      </c>
      <c r="K192" s="1" t="s">
        <v>29</v>
      </c>
      <c r="L192" t="s">
        <v>97</v>
      </c>
      <c r="M192" s="2">
        <v>46058</v>
      </c>
      <c r="N192" s="1" t="s">
        <v>22</v>
      </c>
      <c r="O192" s="2"/>
    </row>
    <row r="193" spans="1:15" hidden="1">
      <c r="A193">
        <v>195</v>
      </c>
      <c r="B193" s="3">
        <v>46058.889699074098</v>
      </c>
      <c r="C193" s="3">
        <v>46058.890185185199</v>
      </c>
      <c r="D193" s="1" t="s">
        <v>16</v>
      </c>
      <c r="E193" s="1"/>
      <c r="F193" s="1" t="s">
        <v>315</v>
      </c>
      <c r="G193" s="1" t="s">
        <v>316</v>
      </c>
      <c r="H193" s="1" t="s">
        <v>339</v>
      </c>
      <c r="I193" s="1" t="s">
        <v>20</v>
      </c>
      <c r="J193">
        <v>40031261</v>
      </c>
      <c r="K193" s="1" t="s">
        <v>319</v>
      </c>
      <c r="L193" t="s">
        <v>97</v>
      </c>
      <c r="M193" s="2">
        <v>46058</v>
      </c>
      <c r="N193" s="1" t="s">
        <v>43</v>
      </c>
      <c r="O193" s="2"/>
    </row>
    <row r="194" spans="1:15" hidden="1">
      <c r="A194">
        <v>196</v>
      </c>
      <c r="B194" s="3">
        <v>46058.890277777798</v>
      </c>
      <c r="C194" s="3">
        <v>46058.890601851803</v>
      </c>
      <c r="D194" s="1" t="s">
        <v>16</v>
      </c>
      <c r="E194" s="1"/>
      <c r="F194" s="1" t="s">
        <v>315</v>
      </c>
      <c r="G194" s="1" t="s">
        <v>316</v>
      </c>
      <c r="H194" s="1" t="s">
        <v>340</v>
      </c>
      <c r="I194" s="1" t="s">
        <v>20</v>
      </c>
      <c r="J194">
        <v>21030328</v>
      </c>
      <c r="K194" s="1" t="s">
        <v>29</v>
      </c>
      <c r="L194" t="s">
        <v>97</v>
      </c>
      <c r="M194" s="2">
        <v>46058</v>
      </c>
      <c r="N194" s="1" t="s">
        <v>22</v>
      </c>
      <c r="O194" s="2"/>
    </row>
    <row r="195" spans="1:15" hidden="1">
      <c r="A195">
        <v>197</v>
      </c>
      <c r="B195" s="3">
        <v>46058.890636574099</v>
      </c>
      <c r="C195" s="3">
        <v>46058.891006944403</v>
      </c>
      <c r="D195" s="1" t="s">
        <v>16</v>
      </c>
      <c r="E195" s="1"/>
      <c r="F195" s="1" t="s">
        <v>315</v>
      </c>
      <c r="G195" s="1" t="s">
        <v>316</v>
      </c>
      <c r="H195" s="1" t="s">
        <v>341</v>
      </c>
      <c r="I195" s="1" t="s">
        <v>20</v>
      </c>
      <c r="J195">
        <v>23844067</v>
      </c>
      <c r="K195" s="1" t="s">
        <v>319</v>
      </c>
      <c r="L195" t="s">
        <v>97</v>
      </c>
      <c r="M195" s="2">
        <v>46058</v>
      </c>
      <c r="N195" s="1" t="s">
        <v>43</v>
      </c>
      <c r="O195" s="2"/>
    </row>
    <row r="196" spans="1:15" hidden="1">
      <c r="A196">
        <v>198</v>
      </c>
      <c r="B196" s="3">
        <v>46058.891041666699</v>
      </c>
      <c r="C196" s="3">
        <v>46058.8913425926</v>
      </c>
      <c r="D196" s="1" t="s">
        <v>16</v>
      </c>
      <c r="E196" s="1"/>
      <c r="F196" s="1" t="s">
        <v>315</v>
      </c>
      <c r="G196" s="1" t="s">
        <v>316</v>
      </c>
      <c r="H196" s="1" t="s">
        <v>342</v>
      </c>
      <c r="I196" s="1" t="s">
        <v>20</v>
      </c>
      <c r="J196">
        <v>28427021</v>
      </c>
      <c r="K196" s="1" t="s">
        <v>29</v>
      </c>
      <c r="L196" t="s">
        <v>97</v>
      </c>
      <c r="M196" s="2">
        <v>46058</v>
      </c>
      <c r="N196" s="1" t="s">
        <v>22</v>
      </c>
      <c r="O196" s="2"/>
    </row>
    <row r="197" spans="1:15" hidden="1">
      <c r="A197">
        <v>199</v>
      </c>
      <c r="B197" s="3">
        <v>46058.891377314802</v>
      </c>
      <c r="C197" s="3">
        <v>46058.8917476852</v>
      </c>
      <c r="D197" s="1" t="s">
        <v>16</v>
      </c>
      <c r="E197" s="1"/>
      <c r="F197" s="1" t="s">
        <v>315</v>
      </c>
      <c r="G197" s="1" t="s">
        <v>316</v>
      </c>
      <c r="H197" s="1" t="s">
        <v>343</v>
      </c>
      <c r="I197" s="1" t="s">
        <v>20</v>
      </c>
      <c r="J197">
        <v>24225313</v>
      </c>
      <c r="K197" s="1" t="s">
        <v>319</v>
      </c>
      <c r="L197" t="s">
        <v>97</v>
      </c>
      <c r="M197" s="2">
        <v>46058</v>
      </c>
      <c r="N197" s="1" t="s">
        <v>43</v>
      </c>
      <c r="O197" s="2"/>
    </row>
    <row r="198" spans="1:15" hidden="1">
      <c r="A198">
        <v>200</v>
      </c>
      <c r="B198" s="3">
        <v>46059.514444444401</v>
      </c>
      <c r="C198" s="3">
        <v>46059.515474537002</v>
      </c>
      <c r="D198" s="1" t="s">
        <v>16</v>
      </c>
      <c r="E198" s="1"/>
      <c r="F198" s="1" t="s">
        <v>17</v>
      </c>
      <c r="G198" s="1" t="s">
        <v>52</v>
      </c>
      <c r="H198" s="1" t="s">
        <v>344</v>
      </c>
      <c r="I198" s="1" t="s">
        <v>20</v>
      </c>
      <c r="J198">
        <v>2833658</v>
      </c>
      <c r="K198" s="1" t="s">
        <v>24</v>
      </c>
      <c r="L198" t="s">
        <v>97</v>
      </c>
      <c r="M198" s="2">
        <v>46059</v>
      </c>
      <c r="N198" s="1" t="s">
        <v>22</v>
      </c>
      <c r="O198" s="2"/>
    </row>
    <row r="199" spans="1:15" hidden="1">
      <c r="A199">
        <v>201</v>
      </c>
      <c r="B199" s="3">
        <v>46059.518206018503</v>
      </c>
      <c r="C199" s="3">
        <v>46059.519456018497</v>
      </c>
      <c r="D199" s="1" t="s">
        <v>16</v>
      </c>
      <c r="E199" s="1"/>
      <c r="F199" s="1" t="s">
        <v>17</v>
      </c>
      <c r="G199" s="1" t="s">
        <v>52</v>
      </c>
      <c r="H199" s="1" t="s">
        <v>345</v>
      </c>
      <c r="I199" s="1" t="s">
        <v>20</v>
      </c>
      <c r="J199">
        <v>51557560</v>
      </c>
      <c r="K199" s="1" t="s">
        <v>346</v>
      </c>
      <c r="L199" t="s">
        <v>97</v>
      </c>
      <c r="M199" s="2">
        <v>46059</v>
      </c>
      <c r="N199" s="1" t="s">
        <v>37</v>
      </c>
      <c r="O199" s="2">
        <v>46059</v>
      </c>
    </row>
    <row r="200" spans="1:15" hidden="1">
      <c r="A200">
        <v>202</v>
      </c>
      <c r="B200" s="3">
        <v>46059.523680555598</v>
      </c>
      <c r="C200" s="3">
        <v>46059.524432870399</v>
      </c>
      <c r="D200" s="1" t="s">
        <v>16</v>
      </c>
      <c r="E200" s="1"/>
      <c r="F200" s="1" t="s">
        <v>17</v>
      </c>
      <c r="G200" s="1" t="s">
        <v>158</v>
      </c>
      <c r="H200" s="1" t="s">
        <v>347</v>
      </c>
      <c r="I200" s="1" t="s">
        <v>20</v>
      </c>
      <c r="J200">
        <v>19758833</v>
      </c>
      <c r="K200" s="1" t="s">
        <v>29</v>
      </c>
      <c r="L200" t="s">
        <v>97</v>
      </c>
      <c r="M200" s="2">
        <v>46059</v>
      </c>
      <c r="N200" s="1" t="s">
        <v>25</v>
      </c>
      <c r="O200" s="2"/>
    </row>
    <row r="201" spans="1:15" hidden="1">
      <c r="A201">
        <v>203</v>
      </c>
      <c r="B201" s="3">
        <v>46059.525659722203</v>
      </c>
      <c r="C201" s="3">
        <v>46059.5262268519</v>
      </c>
      <c r="D201" s="1" t="s">
        <v>16</v>
      </c>
      <c r="E201" s="1"/>
      <c r="F201" s="1" t="s">
        <v>17</v>
      </c>
      <c r="G201" s="1" t="s">
        <v>158</v>
      </c>
      <c r="H201" s="1" t="s">
        <v>348</v>
      </c>
      <c r="I201" s="1" t="s">
        <v>20</v>
      </c>
      <c r="J201">
        <v>20389792</v>
      </c>
      <c r="K201" s="1" t="s">
        <v>48</v>
      </c>
      <c r="L201" t="s">
        <v>97</v>
      </c>
      <c r="M201" s="2">
        <v>46059</v>
      </c>
      <c r="N201" s="1" t="s">
        <v>25</v>
      </c>
      <c r="O201" s="2"/>
    </row>
    <row r="202" spans="1:15" hidden="1">
      <c r="A202">
        <v>204</v>
      </c>
      <c r="B202" s="3">
        <v>46059.526284722197</v>
      </c>
      <c r="C202" s="3">
        <v>46059.526840277802</v>
      </c>
      <c r="D202" s="1" t="s">
        <v>16</v>
      </c>
      <c r="E202" s="1"/>
      <c r="F202" s="1" t="s">
        <v>17</v>
      </c>
      <c r="G202" s="1" t="s">
        <v>158</v>
      </c>
      <c r="H202" s="1" t="s">
        <v>349</v>
      </c>
      <c r="I202" s="1" t="s">
        <v>20</v>
      </c>
      <c r="J202">
        <v>19413604</v>
      </c>
      <c r="K202" s="1" t="s">
        <v>24</v>
      </c>
      <c r="L202" t="s">
        <v>97</v>
      </c>
      <c r="M202" s="2">
        <v>46060</v>
      </c>
      <c r="N202" s="1" t="s">
        <v>25</v>
      </c>
      <c r="O202" s="2"/>
    </row>
    <row r="203" spans="1:15" hidden="1">
      <c r="A203">
        <v>205</v>
      </c>
      <c r="B203" s="3">
        <v>46059.529328703698</v>
      </c>
      <c r="C203" s="3">
        <v>46059.529861111099</v>
      </c>
      <c r="D203" s="1" t="s">
        <v>16</v>
      </c>
      <c r="E203" s="1"/>
      <c r="F203" s="1" t="s">
        <v>17</v>
      </c>
      <c r="G203" s="1" t="s">
        <v>158</v>
      </c>
      <c r="H203" s="1" t="s">
        <v>350</v>
      </c>
      <c r="I203" s="1" t="s">
        <v>20</v>
      </c>
      <c r="J203">
        <v>8144324</v>
      </c>
      <c r="K203" s="1" t="s">
        <v>51</v>
      </c>
      <c r="L203" t="s">
        <v>97</v>
      </c>
      <c r="M203" s="2">
        <v>46059</v>
      </c>
      <c r="N203" s="1" t="s">
        <v>25</v>
      </c>
      <c r="O203" s="2"/>
    </row>
    <row r="204" spans="1:15" hidden="1">
      <c r="A204">
        <v>206</v>
      </c>
      <c r="B204" s="3">
        <v>46059.529895833301</v>
      </c>
      <c r="C204" s="3">
        <v>46059.530416666697</v>
      </c>
      <c r="D204" s="1" t="s">
        <v>16</v>
      </c>
      <c r="E204" s="1"/>
      <c r="F204" s="1" t="s">
        <v>17</v>
      </c>
      <c r="G204" s="1" t="s">
        <v>158</v>
      </c>
      <c r="H204" s="1" t="s">
        <v>351</v>
      </c>
      <c r="I204" s="1" t="s">
        <v>20</v>
      </c>
      <c r="J204">
        <v>1151974398</v>
      </c>
      <c r="K204" s="1" t="s">
        <v>51</v>
      </c>
      <c r="L204" t="s">
        <v>352</v>
      </c>
      <c r="M204" s="2">
        <v>46059</v>
      </c>
      <c r="N204" s="1" t="s">
        <v>25</v>
      </c>
      <c r="O204" s="2"/>
    </row>
    <row r="205" spans="1:15" hidden="1">
      <c r="A205">
        <v>207</v>
      </c>
      <c r="B205" s="3">
        <v>46059.530555555597</v>
      </c>
      <c r="C205" s="3">
        <v>46059.530949074098</v>
      </c>
      <c r="D205" s="1" t="s">
        <v>16</v>
      </c>
      <c r="E205" s="1"/>
      <c r="F205" s="1" t="s">
        <v>17</v>
      </c>
      <c r="G205" s="1" t="s">
        <v>158</v>
      </c>
      <c r="H205" s="1" t="s">
        <v>353</v>
      </c>
      <c r="I205" s="1" t="s">
        <v>20</v>
      </c>
      <c r="J205">
        <v>1028788113</v>
      </c>
      <c r="K205" s="1" t="s">
        <v>29</v>
      </c>
      <c r="L205" t="s">
        <v>97</v>
      </c>
      <c r="M205" s="2">
        <v>46059</v>
      </c>
      <c r="N205" s="1" t="s">
        <v>25</v>
      </c>
      <c r="O205" s="2"/>
    </row>
    <row r="206" spans="1:15" hidden="1">
      <c r="A206">
        <v>208</v>
      </c>
      <c r="B206" s="3">
        <v>46059.535636574103</v>
      </c>
      <c r="C206" s="3">
        <v>46059.536921296298</v>
      </c>
      <c r="D206" s="1" t="s">
        <v>16</v>
      </c>
      <c r="E206" s="1"/>
      <c r="F206" s="1" t="s">
        <v>17</v>
      </c>
      <c r="G206" s="1" t="s">
        <v>158</v>
      </c>
      <c r="H206" s="1" t="s">
        <v>354</v>
      </c>
      <c r="I206" s="1" t="s">
        <v>20</v>
      </c>
      <c r="J206">
        <v>53006180</v>
      </c>
      <c r="K206" s="1" t="s">
        <v>29</v>
      </c>
      <c r="L206" t="s">
        <v>97</v>
      </c>
      <c r="M206" s="2">
        <v>46059</v>
      </c>
      <c r="N206" s="1" t="s">
        <v>37</v>
      </c>
      <c r="O206" s="2">
        <v>46059</v>
      </c>
    </row>
    <row r="207" spans="1:15" hidden="1">
      <c r="A207">
        <v>209</v>
      </c>
      <c r="B207" s="3">
        <v>46059.537268518499</v>
      </c>
      <c r="C207" s="3">
        <v>46059.5378472222</v>
      </c>
      <c r="D207" s="1" t="s">
        <v>16</v>
      </c>
      <c r="E207" s="1"/>
      <c r="F207" s="1" t="s">
        <v>17</v>
      </c>
      <c r="G207" s="1" t="s">
        <v>158</v>
      </c>
      <c r="H207" s="1" t="s">
        <v>170</v>
      </c>
      <c r="I207" s="1" t="s">
        <v>20</v>
      </c>
      <c r="J207">
        <v>41728851</v>
      </c>
      <c r="K207" s="1" t="s">
        <v>289</v>
      </c>
      <c r="L207" t="s">
        <v>97</v>
      </c>
      <c r="M207" s="2">
        <v>46059</v>
      </c>
      <c r="N207" s="1" t="s">
        <v>37</v>
      </c>
      <c r="O207" s="2">
        <v>46059</v>
      </c>
    </row>
    <row r="208" spans="1:15" hidden="1">
      <c r="A208">
        <v>210</v>
      </c>
      <c r="B208" s="3">
        <v>46059.590405092596</v>
      </c>
      <c r="C208" s="3">
        <v>46059.591261574104</v>
      </c>
      <c r="D208" s="1" t="s">
        <v>16</v>
      </c>
      <c r="E208" s="1"/>
      <c r="F208" s="1" t="s">
        <v>125</v>
      </c>
      <c r="G208" s="1" t="s">
        <v>126</v>
      </c>
      <c r="H208" s="1" t="s">
        <v>282</v>
      </c>
      <c r="I208" s="1" t="s">
        <v>20</v>
      </c>
      <c r="J208">
        <v>19412741</v>
      </c>
      <c r="K208" s="1" t="s">
        <v>133</v>
      </c>
      <c r="L208" t="s">
        <v>226</v>
      </c>
      <c r="M208" s="2">
        <v>46059</v>
      </c>
      <c r="N208" s="1" t="s">
        <v>37</v>
      </c>
      <c r="O208" s="2">
        <v>46062</v>
      </c>
    </row>
    <row r="209" spans="1:15" hidden="1">
      <c r="A209">
        <v>211</v>
      </c>
      <c r="B209" s="3">
        <v>46059.591284722199</v>
      </c>
      <c r="C209" s="3">
        <v>46059.592245370397</v>
      </c>
      <c r="D209" s="1" t="s">
        <v>16</v>
      </c>
      <c r="E209" s="1"/>
      <c r="F209" s="1" t="s">
        <v>125</v>
      </c>
      <c r="G209" s="1" t="s">
        <v>126</v>
      </c>
      <c r="H209" s="1" t="s">
        <v>355</v>
      </c>
      <c r="I209" s="1" t="s">
        <v>20</v>
      </c>
      <c r="J209">
        <v>19263051</v>
      </c>
      <c r="K209" s="1" t="s">
        <v>130</v>
      </c>
      <c r="L209" t="s">
        <v>226</v>
      </c>
      <c r="M209" s="2">
        <v>46059</v>
      </c>
      <c r="N209" s="1" t="s">
        <v>37</v>
      </c>
      <c r="O209" s="2">
        <v>46062</v>
      </c>
    </row>
    <row r="210" spans="1:15" hidden="1">
      <c r="A210">
        <v>212</v>
      </c>
      <c r="B210" s="3">
        <v>46059.5922685185</v>
      </c>
      <c r="C210" s="3">
        <v>46059.593564814801</v>
      </c>
      <c r="D210" s="1" t="s">
        <v>16</v>
      </c>
      <c r="E210" s="1"/>
      <c r="F210" s="1" t="s">
        <v>125</v>
      </c>
      <c r="G210" s="1" t="s">
        <v>138</v>
      </c>
      <c r="H210" s="1" t="s">
        <v>356</v>
      </c>
      <c r="I210" s="1" t="s">
        <v>20</v>
      </c>
      <c r="J210">
        <v>19410013</v>
      </c>
      <c r="K210" s="1" t="s">
        <v>357</v>
      </c>
      <c r="L210" t="s">
        <v>183</v>
      </c>
      <c r="M210" s="2">
        <v>46059</v>
      </c>
      <c r="N210" s="1" t="s">
        <v>37</v>
      </c>
      <c r="O210" s="2">
        <v>46062</v>
      </c>
    </row>
    <row r="211" spans="1:15" hidden="1">
      <c r="A211">
        <v>213</v>
      </c>
      <c r="B211" s="3">
        <v>46059.593599537002</v>
      </c>
      <c r="C211" s="3">
        <v>46059.594259259298</v>
      </c>
      <c r="D211" s="1" t="s">
        <v>16</v>
      </c>
      <c r="E211" s="1"/>
      <c r="F211" s="1" t="s">
        <v>125</v>
      </c>
      <c r="G211" s="1" t="s">
        <v>138</v>
      </c>
      <c r="H211" s="1" t="s">
        <v>358</v>
      </c>
      <c r="I211" s="1" t="s">
        <v>20</v>
      </c>
      <c r="J211">
        <v>35325266</v>
      </c>
      <c r="K211" s="1" t="s">
        <v>359</v>
      </c>
      <c r="L211" t="s">
        <v>360</v>
      </c>
      <c r="M211" s="2">
        <v>46059</v>
      </c>
      <c r="N211" s="1" t="s">
        <v>37</v>
      </c>
      <c r="O211" s="2">
        <v>46062</v>
      </c>
    </row>
    <row r="212" spans="1:15" hidden="1">
      <c r="A212">
        <v>214</v>
      </c>
      <c r="B212" s="3">
        <v>46059.594282407401</v>
      </c>
      <c r="C212" s="3">
        <v>46059.595000000001</v>
      </c>
      <c r="D212" s="1" t="s">
        <v>16</v>
      </c>
      <c r="E212" s="1"/>
      <c r="F212" s="1" t="s">
        <v>125</v>
      </c>
      <c r="G212" s="1" t="s">
        <v>138</v>
      </c>
      <c r="H212" s="1" t="s">
        <v>361</v>
      </c>
      <c r="I212" s="1" t="s">
        <v>20</v>
      </c>
      <c r="J212">
        <v>8257821</v>
      </c>
      <c r="K212" s="1" t="s">
        <v>362</v>
      </c>
      <c r="L212" t="s">
        <v>360</v>
      </c>
      <c r="M212" s="2">
        <v>46059</v>
      </c>
      <c r="N212" s="1" t="s">
        <v>25</v>
      </c>
      <c r="O212" s="2"/>
    </row>
    <row r="213" spans="1:15" hidden="1">
      <c r="A213">
        <v>215</v>
      </c>
      <c r="B213" s="3">
        <v>46059.595023148097</v>
      </c>
      <c r="C213" s="3">
        <v>46059.5956828704</v>
      </c>
      <c r="D213" s="1" t="s">
        <v>16</v>
      </c>
      <c r="E213" s="1"/>
      <c r="F213" s="1" t="s">
        <v>125</v>
      </c>
      <c r="G213" s="1" t="s">
        <v>138</v>
      </c>
      <c r="H213" s="1" t="s">
        <v>363</v>
      </c>
      <c r="I213" s="1" t="s">
        <v>20</v>
      </c>
      <c r="J213">
        <v>17148718</v>
      </c>
      <c r="K213" s="1" t="s">
        <v>133</v>
      </c>
      <c r="L213" t="s">
        <v>191</v>
      </c>
      <c r="M213" s="2">
        <v>46059</v>
      </c>
      <c r="N213" s="1" t="s">
        <v>22</v>
      </c>
      <c r="O213" s="2">
        <v>46062</v>
      </c>
    </row>
    <row r="214" spans="1:15" hidden="1">
      <c r="A214">
        <v>216</v>
      </c>
      <c r="B214" s="3">
        <v>46059.595706018503</v>
      </c>
      <c r="C214" s="3">
        <v>46059.596435185202</v>
      </c>
      <c r="D214" s="1" t="s">
        <v>16</v>
      </c>
      <c r="E214" s="1"/>
      <c r="F214" s="1" t="s">
        <v>125</v>
      </c>
      <c r="G214" s="1" t="s">
        <v>138</v>
      </c>
      <c r="H214" s="1" t="s">
        <v>364</v>
      </c>
      <c r="I214" s="1" t="s">
        <v>20</v>
      </c>
      <c r="J214">
        <v>23250403</v>
      </c>
      <c r="K214" s="1" t="s">
        <v>357</v>
      </c>
      <c r="L214" t="s">
        <v>253</v>
      </c>
      <c r="M214" s="2">
        <v>46059</v>
      </c>
      <c r="N214" s="1" t="s">
        <v>25</v>
      </c>
      <c r="O214" s="2"/>
    </row>
    <row r="215" spans="1:15" hidden="1">
      <c r="A215">
        <v>217</v>
      </c>
      <c r="B215" s="3">
        <v>46059.6257175926</v>
      </c>
      <c r="C215" s="3">
        <v>46059.626365740703</v>
      </c>
      <c r="D215" s="1" t="s">
        <v>16</v>
      </c>
      <c r="E215" s="1"/>
      <c r="F215" s="1" t="s">
        <v>17</v>
      </c>
      <c r="G215" s="1" t="s">
        <v>18</v>
      </c>
      <c r="H215" s="1" t="s">
        <v>365</v>
      </c>
      <c r="I215" s="1" t="s">
        <v>20</v>
      </c>
      <c r="J215">
        <v>80811046</v>
      </c>
      <c r="K215" s="1" t="s">
        <v>29</v>
      </c>
      <c r="L215" t="s">
        <v>97</v>
      </c>
      <c r="M215" s="2">
        <v>46056</v>
      </c>
      <c r="N215" s="1" t="s">
        <v>37</v>
      </c>
      <c r="O215" s="2">
        <v>46059</v>
      </c>
    </row>
    <row r="216" spans="1:15" hidden="1">
      <c r="A216">
        <v>218</v>
      </c>
      <c r="B216" s="3">
        <v>46059.628356481502</v>
      </c>
      <c r="C216" s="3">
        <v>46059.628750000003</v>
      </c>
      <c r="D216" s="1" t="s">
        <v>16</v>
      </c>
      <c r="E216" s="1"/>
      <c r="F216" s="1" t="s">
        <v>17</v>
      </c>
      <c r="G216" s="1" t="s">
        <v>18</v>
      </c>
      <c r="H216" s="1" t="s">
        <v>366</v>
      </c>
      <c r="I216" s="1" t="s">
        <v>20</v>
      </c>
      <c r="J216">
        <v>20802823</v>
      </c>
      <c r="K216" s="1" t="s">
        <v>29</v>
      </c>
      <c r="L216" t="s">
        <v>97</v>
      </c>
      <c r="M216" s="2">
        <v>46056</v>
      </c>
      <c r="N216" s="1" t="s">
        <v>37</v>
      </c>
      <c r="O216" s="2">
        <v>46058</v>
      </c>
    </row>
    <row r="217" spans="1:15" hidden="1">
      <c r="A217">
        <v>219</v>
      </c>
      <c r="B217" s="3">
        <v>46059.630555555603</v>
      </c>
      <c r="C217" s="3">
        <v>46059.631759259297</v>
      </c>
      <c r="D217" s="1" t="s">
        <v>16</v>
      </c>
      <c r="E217" s="1"/>
      <c r="F217" s="1" t="s">
        <v>17</v>
      </c>
      <c r="G217" s="1" t="s">
        <v>18</v>
      </c>
      <c r="H217" s="1" t="s">
        <v>367</v>
      </c>
      <c r="I217" s="1" t="s">
        <v>20</v>
      </c>
      <c r="J217">
        <v>52535594</v>
      </c>
      <c r="K217" s="1" t="s">
        <v>29</v>
      </c>
      <c r="L217" t="s">
        <v>97</v>
      </c>
      <c r="M217" s="2">
        <v>46056</v>
      </c>
      <c r="N217" s="1" t="s">
        <v>37</v>
      </c>
      <c r="O217" s="2">
        <v>46058</v>
      </c>
    </row>
    <row r="218" spans="1:15" hidden="1">
      <c r="A218">
        <v>220</v>
      </c>
      <c r="B218" s="3">
        <v>46059.6324074074</v>
      </c>
      <c r="C218" s="3">
        <v>46059.6328125</v>
      </c>
      <c r="D218" s="1" t="s">
        <v>16</v>
      </c>
      <c r="E218" s="1"/>
      <c r="F218" s="1" t="s">
        <v>17</v>
      </c>
      <c r="G218" s="1" t="s">
        <v>52</v>
      </c>
      <c r="H218" s="1" t="s">
        <v>368</v>
      </c>
      <c r="I218" s="1" t="s">
        <v>20</v>
      </c>
      <c r="J218">
        <v>21046138</v>
      </c>
      <c r="K218" s="1" t="s">
        <v>29</v>
      </c>
      <c r="L218" t="s">
        <v>97</v>
      </c>
      <c r="M218" s="2">
        <v>46056</v>
      </c>
      <c r="N218" s="1" t="s">
        <v>37</v>
      </c>
      <c r="O218" s="2">
        <v>46058</v>
      </c>
    </row>
    <row r="219" spans="1:15" hidden="1">
      <c r="A219">
        <v>221</v>
      </c>
      <c r="B219" s="3">
        <v>46059.632847222201</v>
      </c>
      <c r="C219" s="3">
        <v>46059.633229166699</v>
      </c>
      <c r="D219" s="1" t="s">
        <v>16</v>
      </c>
      <c r="E219" s="1"/>
      <c r="F219" s="1" t="s">
        <v>17</v>
      </c>
      <c r="G219" s="1" t="s">
        <v>52</v>
      </c>
      <c r="H219" s="1" t="s">
        <v>369</v>
      </c>
      <c r="I219" s="1" t="s">
        <v>20</v>
      </c>
      <c r="J219">
        <v>28534496</v>
      </c>
      <c r="K219" s="1" t="s">
        <v>29</v>
      </c>
      <c r="L219" t="s">
        <v>97</v>
      </c>
      <c r="M219" s="2">
        <v>46056</v>
      </c>
      <c r="N219" s="1" t="s">
        <v>37</v>
      </c>
      <c r="O219" s="2">
        <v>46058</v>
      </c>
    </row>
    <row r="220" spans="1:15" hidden="1">
      <c r="A220">
        <v>222</v>
      </c>
      <c r="B220" s="3">
        <v>46059.635659722197</v>
      </c>
      <c r="C220" s="3">
        <v>46059.636122685202</v>
      </c>
      <c r="D220" s="1" t="s">
        <v>16</v>
      </c>
      <c r="E220" s="1"/>
      <c r="F220" s="1" t="s">
        <v>17</v>
      </c>
      <c r="G220" s="1" t="s">
        <v>52</v>
      </c>
      <c r="H220" s="1" t="s">
        <v>370</v>
      </c>
      <c r="I220" s="1" t="s">
        <v>20</v>
      </c>
      <c r="J220">
        <v>285534496</v>
      </c>
      <c r="K220" s="1" t="s">
        <v>29</v>
      </c>
      <c r="L220" t="s">
        <v>97</v>
      </c>
      <c r="M220" s="2">
        <v>46057</v>
      </c>
      <c r="N220" s="1" t="s">
        <v>37</v>
      </c>
      <c r="O220" s="2">
        <v>46058</v>
      </c>
    </row>
    <row r="221" spans="1:15" hidden="1">
      <c r="A221">
        <v>223</v>
      </c>
      <c r="B221" s="3">
        <v>46059.639293981498</v>
      </c>
      <c r="C221" s="3">
        <v>46059.639756944402</v>
      </c>
      <c r="D221" s="1" t="s">
        <v>16</v>
      </c>
      <c r="E221" s="1"/>
      <c r="F221" s="1" t="s">
        <v>17</v>
      </c>
      <c r="G221" s="1" t="s">
        <v>158</v>
      </c>
      <c r="H221" s="1" t="s">
        <v>371</v>
      </c>
      <c r="I221" s="1" t="s">
        <v>20</v>
      </c>
      <c r="J221">
        <v>41418672</v>
      </c>
      <c r="K221" s="1" t="s">
        <v>24</v>
      </c>
      <c r="L221" t="s">
        <v>97</v>
      </c>
      <c r="M221" s="2">
        <v>46057</v>
      </c>
      <c r="N221" s="1" t="s">
        <v>37</v>
      </c>
      <c r="O221" s="2">
        <v>46058</v>
      </c>
    </row>
    <row r="222" spans="1:15" hidden="1">
      <c r="A222">
        <v>224</v>
      </c>
      <c r="B222" s="3">
        <v>46059.6411689815</v>
      </c>
      <c r="C222" s="3">
        <v>46059.641516203701</v>
      </c>
      <c r="D222" s="1" t="s">
        <v>16</v>
      </c>
      <c r="E222" s="1"/>
      <c r="F222" s="1" t="s">
        <v>17</v>
      </c>
      <c r="G222" s="1" t="s">
        <v>18</v>
      </c>
      <c r="H222" s="1" t="s">
        <v>372</v>
      </c>
      <c r="I222" s="1" t="s">
        <v>20</v>
      </c>
      <c r="J222">
        <v>79695211</v>
      </c>
      <c r="K222" s="1" t="s">
        <v>373</v>
      </c>
      <c r="L222" t="s">
        <v>97</v>
      </c>
      <c r="M222" s="2">
        <v>46058</v>
      </c>
      <c r="N222" s="1" t="s">
        <v>37</v>
      </c>
      <c r="O222" s="2">
        <v>46058</v>
      </c>
    </row>
    <row r="223" spans="1:15" hidden="1">
      <c r="A223">
        <v>225</v>
      </c>
      <c r="B223" s="3">
        <v>46059.862465277802</v>
      </c>
      <c r="C223" s="3">
        <v>46059.898287037002</v>
      </c>
      <c r="D223" s="1" t="s">
        <v>16</v>
      </c>
      <c r="E223" s="1"/>
      <c r="F223" s="1" t="s">
        <v>98</v>
      </c>
      <c r="G223" s="1" t="s">
        <v>188</v>
      </c>
      <c r="H223" s="1" t="s">
        <v>374</v>
      </c>
      <c r="I223" s="1" t="s">
        <v>20</v>
      </c>
      <c r="J223">
        <v>79615531</v>
      </c>
      <c r="K223" s="1" t="s">
        <v>375</v>
      </c>
      <c r="L223" t="s">
        <v>191</v>
      </c>
      <c r="M223" s="2">
        <v>46059</v>
      </c>
      <c r="N223" s="1" t="s">
        <v>43</v>
      </c>
      <c r="O223" s="2"/>
    </row>
    <row r="224" spans="1:15" hidden="1">
      <c r="A224">
        <v>226</v>
      </c>
      <c r="B224" s="3">
        <v>46059.891550925902</v>
      </c>
      <c r="C224" s="3">
        <v>46059.898402777799</v>
      </c>
      <c r="D224" s="1" t="s">
        <v>16</v>
      </c>
      <c r="E224" s="1"/>
      <c r="F224" s="1" t="s">
        <v>89</v>
      </c>
      <c r="G224" s="1" t="s">
        <v>90</v>
      </c>
      <c r="H224" s="1" t="s">
        <v>376</v>
      </c>
      <c r="I224" s="1" t="s">
        <v>20</v>
      </c>
      <c r="J224">
        <v>4990667</v>
      </c>
      <c r="K224" s="1" t="s">
        <v>377</v>
      </c>
      <c r="L224" t="s">
        <v>253</v>
      </c>
      <c r="M224" s="2">
        <v>46058</v>
      </c>
      <c r="N224" s="1" t="s">
        <v>25</v>
      </c>
      <c r="O224" s="2"/>
    </row>
    <row r="225" spans="1:16" hidden="1">
      <c r="A225">
        <v>227</v>
      </c>
      <c r="B225" s="3">
        <v>46059.899212962999</v>
      </c>
      <c r="C225" s="3">
        <v>46059.9003240741</v>
      </c>
      <c r="D225" s="1" t="s">
        <v>16</v>
      </c>
      <c r="E225" s="1"/>
      <c r="F225" s="1" t="s">
        <v>89</v>
      </c>
      <c r="G225" s="1" t="s">
        <v>90</v>
      </c>
      <c r="H225" s="1" t="s">
        <v>378</v>
      </c>
      <c r="I225" s="1" t="s">
        <v>20</v>
      </c>
      <c r="J225">
        <v>35493431</v>
      </c>
      <c r="K225" s="1" t="s">
        <v>379</v>
      </c>
      <c r="L225" t="s">
        <v>191</v>
      </c>
      <c r="M225" s="2">
        <v>46059</v>
      </c>
      <c r="N225" s="1" t="s">
        <v>22</v>
      </c>
      <c r="O225" s="2"/>
    </row>
    <row r="226" spans="1:16" hidden="1">
      <c r="A226">
        <v>228</v>
      </c>
      <c r="B226" s="3">
        <v>46059.898333333302</v>
      </c>
      <c r="C226" s="3">
        <v>46059.902951388904</v>
      </c>
      <c r="D226" s="1" t="s">
        <v>16</v>
      </c>
      <c r="E226" s="1"/>
      <c r="F226" s="1" t="s">
        <v>98</v>
      </c>
      <c r="G226" s="1" t="s">
        <v>188</v>
      </c>
      <c r="H226" s="1" t="s">
        <v>380</v>
      </c>
      <c r="I226" s="1" t="s">
        <v>20</v>
      </c>
      <c r="J226">
        <v>17333149</v>
      </c>
      <c r="K226" s="1" t="s">
        <v>381</v>
      </c>
      <c r="L226" t="s">
        <v>191</v>
      </c>
      <c r="M226" s="2">
        <v>46059</v>
      </c>
      <c r="N226" s="1" t="s">
        <v>43</v>
      </c>
      <c r="O226" s="2"/>
    </row>
    <row r="227" spans="1:16" hidden="1">
      <c r="A227">
        <v>229</v>
      </c>
      <c r="B227" s="3">
        <v>46059.903009259302</v>
      </c>
      <c r="C227" s="3">
        <v>46059.904814814799</v>
      </c>
      <c r="D227" s="1" t="s">
        <v>16</v>
      </c>
      <c r="E227" s="1"/>
      <c r="F227" s="1" t="s">
        <v>98</v>
      </c>
      <c r="G227" s="1" t="s">
        <v>188</v>
      </c>
      <c r="H227" s="1" t="s">
        <v>382</v>
      </c>
      <c r="I227" s="1" t="s">
        <v>20</v>
      </c>
      <c r="J227">
        <v>3140116</v>
      </c>
      <c r="K227" s="1" t="s">
        <v>383</v>
      </c>
      <c r="L227" t="s">
        <v>191</v>
      </c>
      <c r="M227" s="2">
        <v>46059</v>
      </c>
      <c r="N227" s="1" t="s">
        <v>37</v>
      </c>
      <c r="O227" s="2" t="s">
        <v>384</v>
      </c>
    </row>
    <row r="228" spans="1:16" hidden="1">
      <c r="A228">
        <v>231</v>
      </c>
      <c r="B228" s="3">
        <v>46059.911099536999</v>
      </c>
      <c r="C228" s="3">
        <v>46059.912708333301</v>
      </c>
      <c r="D228" s="1" t="s">
        <v>16</v>
      </c>
      <c r="E228" s="1"/>
      <c r="F228" s="1" t="s">
        <v>98</v>
      </c>
      <c r="G228" s="1" t="s">
        <v>188</v>
      </c>
      <c r="H228" s="1" t="s">
        <v>385</v>
      </c>
      <c r="I228" s="1" t="s">
        <v>20</v>
      </c>
      <c r="J228">
        <v>51987985</v>
      </c>
      <c r="K228" s="1" t="s">
        <v>277</v>
      </c>
      <c r="L228" t="s">
        <v>191</v>
      </c>
      <c r="M228" s="2">
        <v>46059</v>
      </c>
      <c r="N228" s="1" t="s">
        <v>43</v>
      </c>
      <c r="O228" s="2"/>
    </row>
    <row r="229" spans="1:16" hidden="1">
      <c r="A229">
        <v>232</v>
      </c>
      <c r="B229" s="3">
        <v>46060.534062500003</v>
      </c>
      <c r="C229" s="3">
        <v>46060.535034722197</v>
      </c>
      <c r="D229" s="1" t="s">
        <v>16</v>
      </c>
      <c r="E229" s="1"/>
      <c r="F229" s="1" t="s">
        <v>213</v>
      </c>
      <c r="G229" s="1" t="s">
        <v>386</v>
      </c>
      <c r="H229" s="1" t="s">
        <v>387</v>
      </c>
      <c r="I229" s="1" t="s">
        <v>20</v>
      </c>
      <c r="J229">
        <v>24115074</v>
      </c>
      <c r="K229" s="1" t="s">
        <v>314</v>
      </c>
      <c r="L229" t="s">
        <v>222</v>
      </c>
      <c r="M229" s="2">
        <v>46059</v>
      </c>
      <c r="N229" s="1" t="s">
        <v>25</v>
      </c>
      <c r="O229" s="2"/>
    </row>
    <row r="230" spans="1:16" hidden="1">
      <c r="A230">
        <v>233</v>
      </c>
      <c r="B230" s="3">
        <v>46060.535057870402</v>
      </c>
      <c r="C230" s="3">
        <v>46060.535659722198</v>
      </c>
      <c r="D230" s="1" t="s">
        <v>16</v>
      </c>
      <c r="E230" s="1"/>
      <c r="F230" s="1" t="s">
        <v>213</v>
      </c>
      <c r="G230" s="1" t="s">
        <v>386</v>
      </c>
      <c r="H230" s="1" t="s">
        <v>388</v>
      </c>
      <c r="I230" s="1" t="s">
        <v>20</v>
      </c>
      <c r="J230">
        <v>41699704</v>
      </c>
      <c r="K230" s="1" t="s">
        <v>389</v>
      </c>
      <c r="L230" t="s">
        <v>114</v>
      </c>
      <c r="M230" s="2">
        <v>46059</v>
      </c>
      <c r="N230" s="1" t="s">
        <v>25</v>
      </c>
      <c r="O230" s="2"/>
    </row>
    <row r="231" spans="1:16" hidden="1">
      <c r="A231">
        <v>234</v>
      </c>
      <c r="B231" s="3">
        <v>46060.535694444399</v>
      </c>
      <c r="C231" s="3">
        <v>46060.536643518499</v>
      </c>
      <c r="D231" s="1" t="s">
        <v>16</v>
      </c>
      <c r="E231" s="1"/>
      <c r="F231" s="1" t="s">
        <v>213</v>
      </c>
      <c r="G231" s="1" t="s">
        <v>214</v>
      </c>
      <c r="H231" s="1" t="s">
        <v>390</v>
      </c>
      <c r="I231" s="1" t="s">
        <v>20</v>
      </c>
      <c r="J231">
        <v>1015436112</v>
      </c>
      <c r="K231" s="1" t="s">
        <v>391</v>
      </c>
      <c r="L231" t="s">
        <v>253</v>
      </c>
      <c r="M231" s="2">
        <v>46059</v>
      </c>
      <c r="N231" s="1" t="s">
        <v>37</v>
      </c>
      <c r="O231" s="2">
        <v>46065</v>
      </c>
      <c r="P231" t="s">
        <v>392</v>
      </c>
    </row>
    <row r="232" spans="1:16" hidden="1">
      <c r="A232">
        <v>235</v>
      </c>
      <c r="B232" s="3">
        <v>46060.536655092597</v>
      </c>
      <c r="C232" s="3">
        <v>46060.537256944401</v>
      </c>
      <c r="D232" s="1" t="s">
        <v>16</v>
      </c>
      <c r="E232" s="1"/>
      <c r="F232" s="1" t="s">
        <v>213</v>
      </c>
      <c r="G232" s="1" t="s">
        <v>214</v>
      </c>
      <c r="H232" s="1" t="s">
        <v>393</v>
      </c>
      <c r="I232" s="1" t="s">
        <v>20</v>
      </c>
      <c r="J232">
        <v>52117415</v>
      </c>
      <c r="K232" s="1" t="s">
        <v>359</v>
      </c>
      <c r="L232" t="s">
        <v>226</v>
      </c>
      <c r="M232" s="2">
        <v>46059</v>
      </c>
      <c r="N232" s="1"/>
      <c r="O232" s="2">
        <v>40</v>
      </c>
      <c r="P232" t="s">
        <v>223</v>
      </c>
    </row>
    <row r="233" spans="1:16" hidden="1">
      <c r="A233">
        <v>236</v>
      </c>
      <c r="B233" s="3">
        <v>46060.537280092598</v>
      </c>
      <c r="C233" s="3">
        <v>46060.5378935185</v>
      </c>
      <c r="D233" s="1" t="s">
        <v>16</v>
      </c>
      <c r="E233" s="1"/>
      <c r="F233" s="1" t="s">
        <v>213</v>
      </c>
      <c r="G233" s="1" t="s">
        <v>214</v>
      </c>
      <c r="H233" s="1" t="s">
        <v>394</v>
      </c>
      <c r="I233" s="1" t="s">
        <v>20</v>
      </c>
      <c r="J233">
        <v>1105685559</v>
      </c>
      <c r="K233" s="1" t="s">
        <v>359</v>
      </c>
      <c r="L233" t="s">
        <v>253</v>
      </c>
      <c r="M233" s="2">
        <v>46059</v>
      </c>
      <c r="N233" s="1"/>
      <c r="O233" s="2">
        <v>46062</v>
      </c>
      <c r="P233" t="s">
        <v>223</v>
      </c>
    </row>
    <row r="234" spans="1:16" hidden="1">
      <c r="A234">
        <v>237</v>
      </c>
      <c r="B234" s="3">
        <v>46060.537916666697</v>
      </c>
      <c r="C234" s="3">
        <v>46060.5387962963</v>
      </c>
      <c r="D234" s="1" t="s">
        <v>16</v>
      </c>
      <c r="E234" s="1"/>
      <c r="F234" s="1" t="s">
        <v>213</v>
      </c>
      <c r="G234" s="1" t="s">
        <v>214</v>
      </c>
      <c r="H234" s="1" t="s">
        <v>395</v>
      </c>
      <c r="I234" s="1" t="s">
        <v>20</v>
      </c>
      <c r="J234">
        <v>23508292</v>
      </c>
      <c r="K234" s="1" t="s">
        <v>396</v>
      </c>
      <c r="L234" t="s">
        <v>222</v>
      </c>
      <c r="M234" s="2">
        <v>46059</v>
      </c>
      <c r="N234" s="1" t="s">
        <v>25</v>
      </c>
      <c r="O234" s="2"/>
      <c r="P234" t="s">
        <v>217</v>
      </c>
    </row>
    <row r="235" spans="1:16" hidden="1">
      <c r="A235">
        <v>238</v>
      </c>
      <c r="B235" s="3">
        <v>46060.538819444402</v>
      </c>
      <c r="C235" s="3">
        <v>46060.539386574099</v>
      </c>
      <c r="D235" s="1" t="s">
        <v>16</v>
      </c>
      <c r="E235" s="1"/>
      <c r="F235" s="1" t="s">
        <v>213</v>
      </c>
      <c r="G235" s="1" t="s">
        <v>214</v>
      </c>
      <c r="H235" s="1" t="s">
        <v>397</v>
      </c>
      <c r="I235" s="1" t="s">
        <v>20</v>
      </c>
      <c r="J235">
        <v>41466131</v>
      </c>
      <c r="K235" s="1" t="s">
        <v>359</v>
      </c>
      <c r="L235" t="s">
        <v>114</v>
      </c>
      <c r="M235" s="2">
        <v>46059</v>
      </c>
      <c r="N235" s="1"/>
      <c r="O235" s="2">
        <v>46062</v>
      </c>
      <c r="P235" t="s">
        <v>223</v>
      </c>
    </row>
    <row r="236" spans="1:16" hidden="1">
      <c r="A236">
        <v>239</v>
      </c>
      <c r="B236" s="3">
        <v>46060.539398148103</v>
      </c>
      <c r="C236" s="3">
        <v>46060.540162037003</v>
      </c>
      <c r="D236" s="1" t="s">
        <v>16</v>
      </c>
      <c r="E236" s="1"/>
      <c r="F236" s="1" t="s">
        <v>213</v>
      </c>
      <c r="G236" s="1" t="s">
        <v>214</v>
      </c>
      <c r="H236" s="1" t="s">
        <v>398</v>
      </c>
      <c r="I236" s="1" t="s">
        <v>20</v>
      </c>
      <c r="J236">
        <v>19203259</v>
      </c>
      <c r="K236" s="1" t="s">
        <v>359</v>
      </c>
      <c r="L236" t="s">
        <v>253</v>
      </c>
      <c r="M236" s="2">
        <v>46059</v>
      </c>
      <c r="N236" s="1" t="s">
        <v>37</v>
      </c>
      <c r="O236" s="2">
        <v>46062</v>
      </c>
      <c r="P236" t="s">
        <v>399</v>
      </c>
    </row>
    <row r="237" spans="1:16" hidden="1">
      <c r="A237">
        <v>240</v>
      </c>
      <c r="B237" s="3">
        <v>46060.5401851852</v>
      </c>
      <c r="C237" s="3">
        <v>46060.540798611102</v>
      </c>
      <c r="D237" s="1" t="s">
        <v>16</v>
      </c>
      <c r="E237" s="1"/>
      <c r="F237" s="1" t="s">
        <v>213</v>
      </c>
      <c r="G237" s="1" t="s">
        <v>214</v>
      </c>
      <c r="H237" s="1" t="s">
        <v>400</v>
      </c>
      <c r="I237" s="1" t="s">
        <v>279</v>
      </c>
      <c r="J237">
        <v>1188974875</v>
      </c>
      <c r="K237" s="1" t="s">
        <v>359</v>
      </c>
      <c r="L237" t="s">
        <v>191</v>
      </c>
      <c r="M237" s="2">
        <v>46059</v>
      </c>
      <c r="N237" s="1" t="s">
        <v>43</v>
      </c>
      <c r="O237" s="2"/>
    </row>
    <row r="238" spans="1:16" hidden="1">
      <c r="A238">
        <v>241</v>
      </c>
      <c r="B238" s="3">
        <v>46060.540810185201</v>
      </c>
      <c r="C238" s="3">
        <v>46060.541423611103</v>
      </c>
      <c r="D238" s="1" t="s">
        <v>16</v>
      </c>
      <c r="E238" s="1"/>
      <c r="F238" s="1" t="s">
        <v>213</v>
      </c>
      <c r="G238" s="1" t="s">
        <v>214</v>
      </c>
      <c r="H238" s="1" t="s">
        <v>401</v>
      </c>
      <c r="I238" s="1" t="s">
        <v>279</v>
      </c>
      <c r="J238">
        <v>1012486237</v>
      </c>
      <c r="K238" s="1" t="s">
        <v>402</v>
      </c>
      <c r="L238" t="s">
        <v>226</v>
      </c>
      <c r="M238" s="2">
        <v>46059</v>
      </c>
      <c r="N238" s="1"/>
      <c r="O238" s="2">
        <v>46062</v>
      </c>
      <c r="P238" t="s">
        <v>223</v>
      </c>
    </row>
    <row r="239" spans="1:16" hidden="1">
      <c r="A239">
        <v>242</v>
      </c>
      <c r="B239" s="3">
        <v>46060.5414467593</v>
      </c>
      <c r="C239" s="3">
        <v>46060.542222222197</v>
      </c>
      <c r="D239" s="1" t="s">
        <v>16</v>
      </c>
      <c r="E239" s="1"/>
      <c r="F239" s="1" t="s">
        <v>213</v>
      </c>
      <c r="G239" s="1" t="s">
        <v>214</v>
      </c>
      <c r="H239" s="1" t="s">
        <v>403</v>
      </c>
      <c r="I239" s="1" t="s">
        <v>279</v>
      </c>
      <c r="J239">
        <v>1018524888</v>
      </c>
      <c r="K239" s="1" t="s">
        <v>402</v>
      </c>
      <c r="L239" t="s">
        <v>253</v>
      </c>
      <c r="M239" s="2">
        <v>46059</v>
      </c>
      <c r="N239" s="1" t="s">
        <v>25</v>
      </c>
      <c r="O239" s="2"/>
      <c r="P239" t="s">
        <v>217</v>
      </c>
    </row>
    <row r="240" spans="1:16" hidden="1">
      <c r="A240">
        <v>243</v>
      </c>
      <c r="B240" s="3">
        <v>46060.542245370401</v>
      </c>
      <c r="C240" s="3">
        <v>46060.542731481502</v>
      </c>
      <c r="D240" s="1" t="s">
        <v>16</v>
      </c>
      <c r="E240" s="1"/>
      <c r="F240" s="1" t="s">
        <v>213</v>
      </c>
      <c r="G240" s="1" t="s">
        <v>214</v>
      </c>
      <c r="H240" s="1" t="s">
        <v>404</v>
      </c>
      <c r="I240" s="1" t="s">
        <v>20</v>
      </c>
      <c r="J240">
        <v>17118887</v>
      </c>
      <c r="K240" s="1" t="s">
        <v>405</v>
      </c>
      <c r="L240" t="s">
        <v>226</v>
      </c>
      <c r="M240" s="2">
        <v>46059</v>
      </c>
      <c r="N240" s="1" t="s">
        <v>25</v>
      </c>
      <c r="O240" s="2"/>
      <c r="P240" t="s">
        <v>217</v>
      </c>
    </row>
    <row r="241" spans="1:15" hidden="1">
      <c r="A241">
        <v>244</v>
      </c>
      <c r="B241" s="3">
        <v>46060.825914351903</v>
      </c>
      <c r="C241" s="3">
        <v>46060.8286689815</v>
      </c>
      <c r="D241" s="1" t="s">
        <v>16</v>
      </c>
      <c r="E241" s="1"/>
      <c r="F241" s="1" t="s">
        <v>75</v>
      </c>
      <c r="G241" s="1" t="s">
        <v>76</v>
      </c>
      <c r="H241" s="1" t="s">
        <v>406</v>
      </c>
      <c r="I241" s="1" t="s">
        <v>20</v>
      </c>
      <c r="J241">
        <v>1024487587</v>
      </c>
      <c r="K241" s="1" t="s">
        <v>258</v>
      </c>
      <c r="L241" t="s">
        <v>114</v>
      </c>
      <c r="M241" s="2">
        <v>46059</v>
      </c>
      <c r="N241" s="1" t="s">
        <v>25</v>
      </c>
      <c r="O241" s="2"/>
    </row>
    <row r="242" spans="1:15" hidden="1">
      <c r="A242">
        <v>245</v>
      </c>
      <c r="B242" s="3">
        <v>46060.832060185203</v>
      </c>
      <c r="C242" s="3">
        <v>46060.8331481481</v>
      </c>
      <c r="D242" s="1" t="s">
        <v>16</v>
      </c>
      <c r="E242" s="1"/>
      <c r="F242" s="1" t="s">
        <v>75</v>
      </c>
      <c r="G242" s="1" t="s">
        <v>76</v>
      </c>
      <c r="H242" s="1" t="s">
        <v>407</v>
      </c>
      <c r="I242" s="1" t="s">
        <v>20</v>
      </c>
      <c r="J242">
        <v>19428360</v>
      </c>
      <c r="K242" s="1" t="s">
        <v>408</v>
      </c>
      <c r="L242" t="s">
        <v>114</v>
      </c>
      <c r="M242" s="2">
        <v>46059</v>
      </c>
      <c r="N242" s="1" t="s">
        <v>25</v>
      </c>
      <c r="O242" s="2"/>
    </row>
    <row r="243" spans="1:15" hidden="1">
      <c r="A243">
        <v>246</v>
      </c>
      <c r="B243" s="3">
        <v>46060.833784722199</v>
      </c>
      <c r="C243" s="3">
        <v>46060.834525462997</v>
      </c>
      <c r="D243" s="1" t="s">
        <v>16</v>
      </c>
      <c r="E243" s="1"/>
      <c r="F243" s="1" t="s">
        <v>75</v>
      </c>
      <c r="G243" s="1" t="s">
        <v>76</v>
      </c>
      <c r="H243" s="1" t="s">
        <v>409</v>
      </c>
      <c r="I243" s="1" t="s">
        <v>20</v>
      </c>
      <c r="J243">
        <v>20214944</v>
      </c>
      <c r="K243" s="1" t="s">
        <v>410</v>
      </c>
      <c r="L243" t="s">
        <v>114</v>
      </c>
      <c r="M243" s="2">
        <v>46059</v>
      </c>
      <c r="N243" s="1" t="s">
        <v>25</v>
      </c>
      <c r="O243" s="2"/>
    </row>
    <row r="244" spans="1:15" hidden="1">
      <c r="A244">
        <v>247</v>
      </c>
      <c r="B244" s="3">
        <v>46060.835543981499</v>
      </c>
      <c r="C244" s="3">
        <v>46060.836423611101</v>
      </c>
      <c r="D244" s="1" t="s">
        <v>16</v>
      </c>
      <c r="E244" s="1"/>
      <c r="F244" s="1" t="s">
        <v>75</v>
      </c>
      <c r="G244" s="1" t="s">
        <v>76</v>
      </c>
      <c r="H244" s="1" t="s">
        <v>411</v>
      </c>
      <c r="I244" s="1" t="s">
        <v>20</v>
      </c>
      <c r="J244">
        <v>20337549</v>
      </c>
      <c r="K244" s="1" t="s">
        <v>412</v>
      </c>
      <c r="L244" t="s">
        <v>114</v>
      </c>
      <c r="M244" s="2">
        <v>46059</v>
      </c>
      <c r="N244" s="1" t="s">
        <v>25</v>
      </c>
      <c r="O244" s="2"/>
    </row>
    <row r="245" spans="1:15" hidden="1">
      <c r="A245">
        <v>248</v>
      </c>
      <c r="B245" s="3">
        <v>46060.837488425903</v>
      </c>
      <c r="C245" s="3">
        <v>46060.8386805556</v>
      </c>
      <c r="D245" s="1" t="s">
        <v>16</v>
      </c>
      <c r="E245" s="1"/>
      <c r="F245" s="1" t="s">
        <v>75</v>
      </c>
      <c r="G245" s="1" t="s">
        <v>76</v>
      </c>
      <c r="H245" s="1" t="s">
        <v>413</v>
      </c>
      <c r="I245" s="1" t="s">
        <v>20</v>
      </c>
      <c r="J245">
        <v>41382870</v>
      </c>
      <c r="K245" s="1" t="s">
        <v>414</v>
      </c>
      <c r="L245" t="s">
        <v>114</v>
      </c>
      <c r="M245" s="2">
        <v>46059</v>
      </c>
      <c r="N245" s="1" t="s">
        <v>25</v>
      </c>
      <c r="O245" s="2"/>
    </row>
    <row r="246" spans="1:15" hidden="1">
      <c r="A246">
        <v>249</v>
      </c>
      <c r="B246" s="3">
        <v>46060.839502314797</v>
      </c>
      <c r="C246" s="3">
        <v>46060.8415046296</v>
      </c>
      <c r="D246" s="1" t="s">
        <v>16</v>
      </c>
      <c r="E246" s="1"/>
      <c r="F246" s="1" t="s">
        <v>75</v>
      </c>
      <c r="G246" s="1" t="s">
        <v>76</v>
      </c>
      <c r="H246" s="1" t="s">
        <v>415</v>
      </c>
      <c r="I246" s="1" t="s">
        <v>20</v>
      </c>
      <c r="J246">
        <v>2832410</v>
      </c>
      <c r="K246" s="1" t="s">
        <v>410</v>
      </c>
      <c r="L246" t="s">
        <v>114</v>
      </c>
      <c r="M246" s="2">
        <v>46059</v>
      </c>
      <c r="N246" s="1" t="s">
        <v>25</v>
      </c>
      <c r="O246" s="2"/>
    </row>
    <row r="247" spans="1:15" hidden="1">
      <c r="A247">
        <v>250</v>
      </c>
      <c r="B247" s="3">
        <v>46060.841979166697</v>
      </c>
      <c r="C247" s="3">
        <v>46060.842754629601</v>
      </c>
      <c r="D247" s="1" t="s">
        <v>16</v>
      </c>
      <c r="E247" s="1"/>
      <c r="F247" s="1" t="s">
        <v>75</v>
      </c>
      <c r="G247" s="1" t="s">
        <v>76</v>
      </c>
      <c r="H247" s="1" t="s">
        <v>416</v>
      </c>
      <c r="I247" s="1" t="s">
        <v>20</v>
      </c>
      <c r="J247">
        <v>16210575</v>
      </c>
      <c r="K247" s="1" t="s">
        <v>412</v>
      </c>
      <c r="L247" t="s">
        <v>114</v>
      </c>
      <c r="M247" s="2">
        <v>46059</v>
      </c>
      <c r="N247" s="1" t="s">
        <v>25</v>
      </c>
      <c r="O247" s="2"/>
    </row>
    <row r="248" spans="1:15" hidden="1">
      <c r="A248">
        <v>251</v>
      </c>
      <c r="B248" s="3">
        <v>46062.263935185198</v>
      </c>
      <c r="C248" s="3">
        <v>46062.264606481498</v>
      </c>
      <c r="D248" s="1" t="s">
        <v>16</v>
      </c>
      <c r="E248" s="1"/>
      <c r="F248" s="1" t="s">
        <v>103</v>
      </c>
      <c r="G248" s="1" t="s">
        <v>104</v>
      </c>
      <c r="H248" s="1" t="s">
        <v>417</v>
      </c>
      <c r="I248" s="1" t="s">
        <v>318</v>
      </c>
      <c r="J248">
        <v>22081613</v>
      </c>
      <c r="K248" s="1" t="s">
        <v>418</v>
      </c>
      <c r="L248" t="s">
        <v>320</v>
      </c>
      <c r="M248" s="2">
        <v>46059</v>
      </c>
      <c r="N248" s="1" t="s">
        <v>43</v>
      </c>
      <c r="O248" s="2"/>
    </row>
    <row r="249" spans="1:15" hidden="1">
      <c r="A249">
        <v>253</v>
      </c>
      <c r="B249" s="3">
        <v>46062.265057870398</v>
      </c>
      <c r="C249" s="3">
        <v>46062.265428240702</v>
      </c>
      <c r="D249" s="1" t="s">
        <v>16</v>
      </c>
      <c r="E249" s="1"/>
      <c r="F249" s="1" t="s">
        <v>103</v>
      </c>
      <c r="G249" s="1" t="s">
        <v>104</v>
      </c>
      <c r="H249" s="1" t="s">
        <v>419</v>
      </c>
      <c r="I249" s="1" t="s">
        <v>20</v>
      </c>
      <c r="J249">
        <v>23487058</v>
      </c>
      <c r="K249" s="1" t="s">
        <v>420</v>
      </c>
      <c r="L249" t="s">
        <v>97</v>
      </c>
      <c r="M249" s="2">
        <v>46059</v>
      </c>
      <c r="N249" s="1" t="s">
        <v>43</v>
      </c>
      <c r="O249" s="2"/>
    </row>
    <row r="250" spans="1:15" hidden="1">
      <c r="A250">
        <v>254</v>
      </c>
      <c r="B250" s="3">
        <v>46062.265451388899</v>
      </c>
      <c r="C250" s="3">
        <v>46062.265868055598</v>
      </c>
      <c r="D250" s="1" t="s">
        <v>16</v>
      </c>
      <c r="E250" s="1"/>
      <c r="F250" s="1" t="s">
        <v>103</v>
      </c>
      <c r="G250" s="1" t="s">
        <v>104</v>
      </c>
      <c r="H250" s="1" t="s">
        <v>421</v>
      </c>
      <c r="I250" s="1" t="s">
        <v>20</v>
      </c>
      <c r="J250">
        <v>19401806</v>
      </c>
      <c r="K250" s="1" t="s">
        <v>422</v>
      </c>
      <c r="L250" t="s">
        <v>97</v>
      </c>
      <c r="M250" s="2">
        <v>46059</v>
      </c>
      <c r="N250" s="1" t="s">
        <v>43</v>
      </c>
      <c r="O250" s="2"/>
    </row>
    <row r="251" spans="1:15" hidden="1">
      <c r="A251">
        <v>255</v>
      </c>
      <c r="B251" s="3">
        <v>46062.2658912037</v>
      </c>
      <c r="C251" s="3">
        <v>46062.266400462999</v>
      </c>
      <c r="D251" s="1" t="s">
        <v>16</v>
      </c>
      <c r="E251" s="1"/>
      <c r="F251" s="1" t="s">
        <v>103</v>
      </c>
      <c r="G251" s="1" t="s">
        <v>104</v>
      </c>
      <c r="H251" s="1" t="s">
        <v>423</v>
      </c>
      <c r="I251" s="1" t="s">
        <v>318</v>
      </c>
      <c r="J251">
        <v>700316</v>
      </c>
      <c r="K251" s="1" t="s">
        <v>375</v>
      </c>
      <c r="L251" t="s">
        <v>320</v>
      </c>
      <c r="M251" s="2">
        <v>46059</v>
      </c>
      <c r="N251" s="1" t="s">
        <v>43</v>
      </c>
      <c r="O251" s="2"/>
    </row>
    <row r="252" spans="1:15" hidden="1">
      <c r="A252">
        <v>257</v>
      </c>
      <c r="B252" s="3">
        <v>46062.2668865741</v>
      </c>
      <c r="C252" s="3">
        <v>46062.267361111102</v>
      </c>
      <c r="D252" s="1" t="s">
        <v>16</v>
      </c>
      <c r="E252" s="1"/>
      <c r="F252" s="1" t="s">
        <v>103</v>
      </c>
      <c r="G252" s="1" t="s">
        <v>104</v>
      </c>
      <c r="H252" s="1" t="s">
        <v>424</v>
      </c>
      <c r="I252" s="1" t="s">
        <v>20</v>
      </c>
      <c r="J252">
        <v>41580770</v>
      </c>
      <c r="K252" s="1" t="s">
        <v>289</v>
      </c>
      <c r="L252" t="s">
        <v>97</v>
      </c>
      <c r="M252" s="2">
        <v>46059</v>
      </c>
      <c r="N252" s="1" t="s">
        <v>43</v>
      </c>
      <c r="O252" s="2"/>
    </row>
    <row r="253" spans="1:15" hidden="1">
      <c r="A253">
        <v>258</v>
      </c>
      <c r="B253" s="3">
        <v>46062.267928240697</v>
      </c>
      <c r="C253" s="3">
        <v>46062.268483796302</v>
      </c>
      <c r="D253" s="1" t="s">
        <v>16</v>
      </c>
      <c r="E253" s="1"/>
      <c r="F253" s="1" t="s">
        <v>103</v>
      </c>
      <c r="G253" s="1" t="s">
        <v>104</v>
      </c>
      <c r="H253" s="1" t="s">
        <v>425</v>
      </c>
      <c r="I253" s="1" t="s">
        <v>20</v>
      </c>
      <c r="J253">
        <v>26067520</v>
      </c>
      <c r="K253" s="1" t="s">
        <v>426</v>
      </c>
      <c r="L253" t="s">
        <v>114</v>
      </c>
      <c r="M253" s="2">
        <v>46059</v>
      </c>
      <c r="N253" s="1" t="s">
        <v>43</v>
      </c>
      <c r="O253" s="2"/>
    </row>
    <row r="254" spans="1:15" hidden="1">
      <c r="A254">
        <v>259</v>
      </c>
      <c r="B254" s="3">
        <v>46062.268518518496</v>
      </c>
      <c r="C254" s="3">
        <v>46062.268946759301</v>
      </c>
      <c r="D254" s="1" t="s">
        <v>16</v>
      </c>
      <c r="E254" s="1"/>
      <c r="F254" s="1" t="s">
        <v>103</v>
      </c>
      <c r="G254" s="1" t="s">
        <v>104</v>
      </c>
      <c r="H254" s="1" t="s">
        <v>427</v>
      </c>
      <c r="I254" s="1" t="s">
        <v>20</v>
      </c>
      <c r="J254">
        <v>79244739</v>
      </c>
      <c r="K254" s="1" t="s">
        <v>428</v>
      </c>
      <c r="L254" t="s">
        <v>97</v>
      </c>
      <c r="M254" s="2">
        <v>46059</v>
      </c>
      <c r="N254" s="1" t="s">
        <v>43</v>
      </c>
      <c r="O254" s="2"/>
    </row>
    <row r="255" spans="1:15" hidden="1">
      <c r="A255">
        <v>260</v>
      </c>
      <c r="B255" s="3">
        <v>46062.268969907404</v>
      </c>
      <c r="C255" s="3">
        <v>46062.269375000003</v>
      </c>
      <c r="D255" s="1" t="s">
        <v>16</v>
      </c>
      <c r="E255" s="1"/>
      <c r="F255" s="1" t="s">
        <v>103</v>
      </c>
      <c r="G255" s="1" t="s">
        <v>104</v>
      </c>
      <c r="H255" s="1" t="s">
        <v>429</v>
      </c>
      <c r="I255" s="1" t="s">
        <v>20</v>
      </c>
      <c r="J255">
        <v>41564270</v>
      </c>
      <c r="K255" s="1" t="s">
        <v>430</v>
      </c>
      <c r="L255" t="s">
        <v>97</v>
      </c>
      <c r="M255" s="2">
        <v>46059</v>
      </c>
      <c r="N255" s="1" t="s">
        <v>43</v>
      </c>
      <c r="O255" s="2"/>
    </row>
    <row r="256" spans="1:15" hidden="1">
      <c r="A256">
        <v>261</v>
      </c>
      <c r="B256" s="3">
        <v>46062.269398148099</v>
      </c>
      <c r="C256" s="3">
        <v>46062.269861111097</v>
      </c>
      <c r="D256" s="1" t="s">
        <v>16</v>
      </c>
      <c r="E256" s="1"/>
      <c r="F256" s="1" t="s">
        <v>103</v>
      </c>
      <c r="G256" s="1" t="s">
        <v>104</v>
      </c>
      <c r="H256" s="1" t="s">
        <v>431</v>
      </c>
      <c r="I256" s="1" t="s">
        <v>20</v>
      </c>
      <c r="J256">
        <v>19301508</v>
      </c>
      <c r="K256" s="1" t="s">
        <v>432</v>
      </c>
      <c r="L256" t="s">
        <v>97</v>
      </c>
      <c r="M256" s="2">
        <v>46059</v>
      </c>
      <c r="N256" s="1" t="s">
        <v>43</v>
      </c>
      <c r="O256" s="2"/>
    </row>
    <row r="257" spans="1:15" hidden="1">
      <c r="A257">
        <v>262</v>
      </c>
      <c r="B257" s="3">
        <v>46061.637766203698</v>
      </c>
      <c r="C257" s="3">
        <v>46062.4344444444</v>
      </c>
      <c r="D257" s="1" t="s">
        <v>16</v>
      </c>
      <c r="E257" s="1"/>
      <c r="F257" s="1" t="s">
        <v>121</v>
      </c>
      <c r="G257" s="1" t="s">
        <v>256</v>
      </c>
      <c r="H257" s="1" t="s">
        <v>433</v>
      </c>
      <c r="I257" s="1" t="s">
        <v>20</v>
      </c>
      <c r="J257">
        <v>41583778</v>
      </c>
      <c r="K257" s="1" t="s">
        <v>434</v>
      </c>
      <c r="L257" t="s">
        <v>183</v>
      </c>
      <c r="M257" s="2">
        <v>46057</v>
      </c>
      <c r="N257" s="1" t="s">
        <v>25</v>
      </c>
      <c r="O257" s="2"/>
    </row>
    <row r="258" spans="1:15" hidden="1">
      <c r="A258">
        <v>263</v>
      </c>
      <c r="B258" s="3">
        <v>46062.434525463003</v>
      </c>
      <c r="C258" s="3">
        <v>46062.435347222199</v>
      </c>
      <c r="D258" s="1" t="s">
        <v>16</v>
      </c>
      <c r="E258" s="1"/>
      <c r="F258" s="1" t="s">
        <v>121</v>
      </c>
      <c r="G258" s="1" t="s">
        <v>256</v>
      </c>
      <c r="H258" s="1" t="s">
        <v>435</v>
      </c>
      <c r="I258" s="1" t="s">
        <v>20</v>
      </c>
      <c r="J258">
        <v>23594064</v>
      </c>
      <c r="K258" s="1" t="s">
        <v>436</v>
      </c>
      <c r="L258" t="s">
        <v>226</v>
      </c>
      <c r="M258" s="2">
        <v>46057</v>
      </c>
      <c r="N258" s="1" t="s">
        <v>25</v>
      </c>
      <c r="O258" s="2"/>
    </row>
    <row r="259" spans="1:15" hidden="1">
      <c r="A259">
        <v>264</v>
      </c>
      <c r="B259" s="3">
        <v>46062.633182870399</v>
      </c>
      <c r="C259" s="3">
        <v>46062.633923611102</v>
      </c>
      <c r="D259" s="1" t="s">
        <v>16</v>
      </c>
      <c r="E259" s="1"/>
      <c r="F259" s="1" t="s">
        <v>17</v>
      </c>
      <c r="G259" s="1" t="s">
        <v>52</v>
      </c>
      <c r="H259" s="1" t="s">
        <v>437</v>
      </c>
      <c r="I259" s="1" t="s">
        <v>20</v>
      </c>
      <c r="J259">
        <v>1055313502</v>
      </c>
      <c r="K259" s="1" t="s">
        <v>438</v>
      </c>
      <c r="L259" t="s">
        <v>191</v>
      </c>
      <c r="M259" s="2">
        <v>46062</v>
      </c>
      <c r="N259" s="1" t="s">
        <v>25</v>
      </c>
      <c r="O259" s="2"/>
    </row>
    <row r="260" spans="1:15" hidden="1">
      <c r="A260">
        <v>265</v>
      </c>
      <c r="B260" s="3">
        <v>46062.634421296301</v>
      </c>
      <c r="C260" s="3">
        <v>46062.635138888902</v>
      </c>
      <c r="D260" s="1" t="s">
        <v>16</v>
      </c>
      <c r="E260" s="1"/>
      <c r="F260" s="1" t="s">
        <v>17</v>
      </c>
      <c r="G260" s="1" t="s">
        <v>52</v>
      </c>
      <c r="H260" s="1" t="s">
        <v>439</v>
      </c>
      <c r="I260" s="1" t="s">
        <v>20</v>
      </c>
      <c r="J260">
        <v>1016075555</v>
      </c>
      <c r="K260" s="1" t="s">
        <v>29</v>
      </c>
      <c r="L260" t="s">
        <v>97</v>
      </c>
      <c r="M260" s="2">
        <v>46062</v>
      </c>
      <c r="N260" s="1" t="s">
        <v>25</v>
      </c>
      <c r="O260" s="2"/>
    </row>
    <row r="261" spans="1:15" hidden="1">
      <c r="A261">
        <v>266</v>
      </c>
      <c r="B261" s="3">
        <v>46062.635532407403</v>
      </c>
      <c r="C261" s="3">
        <v>46062.635995370401</v>
      </c>
      <c r="D261" s="1" t="s">
        <v>16</v>
      </c>
      <c r="E261" s="1"/>
      <c r="F261" s="1" t="s">
        <v>17</v>
      </c>
      <c r="G261" s="1" t="s">
        <v>52</v>
      </c>
      <c r="H261" s="1" t="s">
        <v>440</v>
      </c>
      <c r="I261" s="1" t="s">
        <v>20</v>
      </c>
      <c r="J261">
        <v>33171020</v>
      </c>
      <c r="K261" s="1" t="s">
        <v>29</v>
      </c>
      <c r="L261" t="s">
        <v>191</v>
      </c>
      <c r="M261" s="2">
        <v>46062</v>
      </c>
      <c r="N261" s="1" t="s">
        <v>25</v>
      </c>
      <c r="O261" s="2"/>
    </row>
    <row r="262" spans="1:15" hidden="1">
      <c r="A262">
        <v>267</v>
      </c>
      <c r="B262" s="3">
        <v>46062.636099536998</v>
      </c>
      <c r="C262" s="3">
        <v>46062.636493055601</v>
      </c>
      <c r="D262" s="1" t="s">
        <v>16</v>
      </c>
      <c r="E262" s="1"/>
      <c r="F262" s="1" t="s">
        <v>17</v>
      </c>
      <c r="G262" s="1" t="s">
        <v>52</v>
      </c>
      <c r="H262" s="1" t="s">
        <v>441</v>
      </c>
      <c r="I262" s="1" t="s">
        <v>20</v>
      </c>
      <c r="J262">
        <v>16593795</v>
      </c>
      <c r="K262" s="1" t="s">
        <v>24</v>
      </c>
      <c r="L262" t="s">
        <v>97</v>
      </c>
      <c r="M262" s="2">
        <v>46062</v>
      </c>
      <c r="N262" s="1" t="s">
        <v>25</v>
      </c>
      <c r="O262" s="2"/>
    </row>
    <row r="263" spans="1:15" hidden="1">
      <c r="A263">
        <v>268</v>
      </c>
      <c r="B263" s="3">
        <v>46062.636585648099</v>
      </c>
      <c r="C263" s="3">
        <v>46062.637025463002</v>
      </c>
      <c r="D263" s="1" t="s">
        <v>16</v>
      </c>
      <c r="E263" s="1"/>
      <c r="F263" s="1" t="s">
        <v>17</v>
      </c>
      <c r="G263" s="1" t="s">
        <v>52</v>
      </c>
      <c r="H263" s="1" t="s">
        <v>442</v>
      </c>
      <c r="I263" s="1" t="s">
        <v>20</v>
      </c>
      <c r="J263">
        <v>1082972354</v>
      </c>
      <c r="K263" s="1" t="s">
        <v>443</v>
      </c>
      <c r="L263" t="s">
        <v>97</v>
      </c>
      <c r="M263" s="2">
        <v>46062</v>
      </c>
      <c r="N263" s="1" t="s">
        <v>25</v>
      </c>
      <c r="O263" s="2"/>
    </row>
    <row r="264" spans="1:15" hidden="1">
      <c r="A264">
        <v>270</v>
      </c>
      <c r="B264" s="3">
        <v>46062.638460648101</v>
      </c>
      <c r="C264" s="3">
        <v>46062.638888888898</v>
      </c>
      <c r="D264" s="1" t="s">
        <v>16</v>
      </c>
      <c r="E264" s="1"/>
      <c r="F264" s="1" t="s">
        <v>17</v>
      </c>
      <c r="G264" s="1" t="s">
        <v>18</v>
      </c>
      <c r="H264" s="1" t="s">
        <v>444</v>
      </c>
      <c r="I264" s="1" t="s">
        <v>20</v>
      </c>
      <c r="J264">
        <v>52162901</v>
      </c>
      <c r="K264" s="1" t="s">
        <v>29</v>
      </c>
      <c r="L264" t="s">
        <v>97</v>
      </c>
      <c r="M264" s="2">
        <v>46062</v>
      </c>
      <c r="N264" s="1" t="s">
        <v>37</v>
      </c>
      <c r="O264" s="2">
        <v>46064</v>
      </c>
    </row>
    <row r="265" spans="1:15" hidden="1">
      <c r="A265">
        <v>271</v>
      </c>
      <c r="B265" s="3">
        <v>46062.6385069444</v>
      </c>
      <c r="C265" s="3">
        <v>46062.639062499999</v>
      </c>
      <c r="D265" s="1" t="s">
        <v>16</v>
      </c>
      <c r="E265" s="1"/>
      <c r="F265" s="1" t="s">
        <v>125</v>
      </c>
      <c r="G265" s="1" t="s">
        <v>126</v>
      </c>
      <c r="H265" s="1" t="s">
        <v>445</v>
      </c>
      <c r="I265" s="1" t="s">
        <v>20</v>
      </c>
      <c r="J265">
        <v>23588150</v>
      </c>
      <c r="K265" s="1" t="s">
        <v>359</v>
      </c>
      <c r="L265" t="s">
        <v>183</v>
      </c>
      <c r="M265" s="2">
        <v>46061</v>
      </c>
      <c r="N265" s="1" t="s">
        <v>25</v>
      </c>
      <c r="O265" s="2"/>
    </row>
    <row r="266" spans="1:15" hidden="1">
      <c r="A266">
        <v>272</v>
      </c>
      <c r="B266" s="3">
        <v>46062.6390046296</v>
      </c>
      <c r="C266" s="3">
        <v>46062.639513888898</v>
      </c>
      <c r="D266" s="1" t="s">
        <v>16</v>
      </c>
      <c r="E266" s="1"/>
      <c r="F266" s="1" t="s">
        <v>17</v>
      </c>
      <c r="G266" s="1" t="s">
        <v>18</v>
      </c>
      <c r="H266" s="1" t="s">
        <v>446</v>
      </c>
      <c r="I266" s="1" t="s">
        <v>20</v>
      </c>
      <c r="J266">
        <v>112954459</v>
      </c>
      <c r="K266" s="1" t="s">
        <v>29</v>
      </c>
      <c r="L266" t="s">
        <v>447</v>
      </c>
      <c r="M266" s="2">
        <v>46062</v>
      </c>
      <c r="N266" s="1" t="s">
        <v>25</v>
      </c>
      <c r="O266" s="2"/>
    </row>
    <row r="267" spans="1:15" hidden="1">
      <c r="A267">
        <v>273</v>
      </c>
      <c r="B267" s="3">
        <v>46062.639606481498</v>
      </c>
      <c r="C267" s="3">
        <v>46062.640023148197</v>
      </c>
      <c r="D267" s="1" t="s">
        <v>16</v>
      </c>
      <c r="E267" s="1"/>
      <c r="F267" s="1" t="s">
        <v>17</v>
      </c>
      <c r="G267" s="1" t="s">
        <v>18</v>
      </c>
      <c r="H267" s="1" t="s">
        <v>448</v>
      </c>
      <c r="I267" s="1" t="s">
        <v>20</v>
      </c>
      <c r="J267">
        <v>4887956</v>
      </c>
      <c r="K267" s="1" t="s">
        <v>289</v>
      </c>
      <c r="L267" t="s">
        <v>97</v>
      </c>
      <c r="M267" s="2">
        <v>46062</v>
      </c>
      <c r="N267" s="1" t="s">
        <v>25</v>
      </c>
      <c r="O267" s="2"/>
    </row>
    <row r="268" spans="1:15" hidden="1">
      <c r="A268">
        <v>274</v>
      </c>
      <c r="B268" s="3">
        <v>46062.640162037002</v>
      </c>
      <c r="C268" s="3">
        <v>46062.640567129602</v>
      </c>
      <c r="D268" s="1" t="s">
        <v>16</v>
      </c>
      <c r="E268" s="1"/>
      <c r="F268" s="1" t="s">
        <v>17</v>
      </c>
      <c r="G268" s="1" t="s">
        <v>18</v>
      </c>
      <c r="H268" s="1" t="s">
        <v>449</v>
      </c>
      <c r="I268" s="1" t="s">
        <v>20</v>
      </c>
      <c r="J268">
        <v>17060205</v>
      </c>
      <c r="K268" s="1" t="s">
        <v>39</v>
      </c>
      <c r="L268" t="s">
        <v>97</v>
      </c>
      <c r="M268" s="2">
        <v>46062</v>
      </c>
      <c r="N268" s="1" t="s">
        <v>25</v>
      </c>
      <c r="O268" s="2"/>
    </row>
    <row r="269" spans="1:15" hidden="1">
      <c r="A269">
        <v>275</v>
      </c>
      <c r="B269" s="3">
        <v>46062.640694444402</v>
      </c>
      <c r="C269" s="3">
        <v>46062.641041666699</v>
      </c>
      <c r="D269" s="1" t="s">
        <v>16</v>
      </c>
      <c r="E269" s="1"/>
      <c r="F269" s="1" t="s">
        <v>17</v>
      </c>
      <c r="G269" s="1" t="s">
        <v>18</v>
      </c>
      <c r="H269" s="1" t="s">
        <v>450</v>
      </c>
      <c r="I269" s="1" t="s">
        <v>20</v>
      </c>
      <c r="J269">
        <v>1041175516</v>
      </c>
      <c r="K269" s="1" t="s">
        <v>29</v>
      </c>
      <c r="L269" t="s">
        <v>97</v>
      </c>
      <c r="M269" s="2">
        <v>46062</v>
      </c>
      <c r="N269" s="1" t="s">
        <v>25</v>
      </c>
      <c r="O269" s="2"/>
    </row>
    <row r="270" spans="1:15" hidden="1">
      <c r="A270">
        <v>276</v>
      </c>
      <c r="B270" s="3">
        <v>46062.641064814801</v>
      </c>
      <c r="C270" s="3">
        <v>46062.641446759299</v>
      </c>
      <c r="D270" s="1" t="s">
        <v>16</v>
      </c>
      <c r="E270" s="1"/>
      <c r="F270" s="1" t="s">
        <v>17</v>
      </c>
      <c r="G270" s="1" t="s">
        <v>18</v>
      </c>
      <c r="H270" s="1" t="s">
        <v>451</v>
      </c>
      <c r="I270" s="1" t="s">
        <v>20</v>
      </c>
      <c r="J270">
        <v>41709215</v>
      </c>
      <c r="K270" s="1" t="s">
        <v>24</v>
      </c>
      <c r="L270" t="s">
        <v>114</v>
      </c>
      <c r="M270" s="2">
        <v>46062</v>
      </c>
      <c r="N270" s="1" t="s">
        <v>25</v>
      </c>
      <c r="O270" s="2"/>
    </row>
    <row r="271" spans="1:15" hidden="1">
      <c r="A271">
        <v>277</v>
      </c>
      <c r="B271" s="3">
        <v>46062.6390972222</v>
      </c>
      <c r="C271" s="3">
        <v>46062.641921296301</v>
      </c>
      <c r="D271" s="1" t="s">
        <v>16</v>
      </c>
      <c r="E271" s="1"/>
      <c r="F271" s="1" t="s">
        <v>125</v>
      </c>
      <c r="G271" s="1" t="s">
        <v>138</v>
      </c>
      <c r="H271" s="1" t="s">
        <v>363</v>
      </c>
      <c r="I271" s="1" t="s">
        <v>20</v>
      </c>
      <c r="J271">
        <v>17148718</v>
      </c>
      <c r="K271" s="1" t="s">
        <v>359</v>
      </c>
      <c r="L271" t="s">
        <v>191</v>
      </c>
      <c r="M271" s="2">
        <v>46062</v>
      </c>
      <c r="N271" s="1" t="s">
        <v>25</v>
      </c>
      <c r="O271" s="2"/>
    </row>
    <row r="272" spans="1:15" hidden="1">
      <c r="A272">
        <v>278</v>
      </c>
      <c r="B272" s="3">
        <v>46062.641944444404</v>
      </c>
      <c r="C272" s="3">
        <v>46062.642650463</v>
      </c>
      <c r="D272" s="1" t="s">
        <v>16</v>
      </c>
      <c r="E272" s="1"/>
      <c r="F272" s="1" t="s">
        <v>125</v>
      </c>
      <c r="G272" s="1" t="s">
        <v>138</v>
      </c>
      <c r="H272" s="1" t="s">
        <v>452</v>
      </c>
      <c r="I272" s="1" t="s">
        <v>20</v>
      </c>
      <c r="J272">
        <v>72015235</v>
      </c>
      <c r="K272" s="1" t="s">
        <v>359</v>
      </c>
      <c r="L272" t="s">
        <v>191</v>
      </c>
      <c r="M272" s="2">
        <v>46062</v>
      </c>
      <c r="N272" s="1" t="s">
        <v>25</v>
      </c>
      <c r="O272" s="2"/>
    </row>
    <row r="273" spans="1:16" hidden="1">
      <c r="A273">
        <v>279</v>
      </c>
      <c r="B273" s="3">
        <v>46062.727708333303</v>
      </c>
      <c r="C273" s="3">
        <v>46062.728865740697</v>
      </c>
      <c r="D273" s="1" t="s">
        <v>16</v>
      </c>
      <c r="E273" s="1"/>
      <c r="F273" s="1" t="s">
        <v>75</v>
      </c>
      <c r="G273" s="1" t="s">
        <v>180</v>
      </c>
      <c r="H273" s="1" t="s">
        <v>184</v>
      </c>
      <c r="I273" s="1" t="s">
        <v>20</v>
      </c>
      <c r="J273">
        <v>4156721</v>
      </c>
      <c r="K273" s="1" t="s">
        <v>225</v>
      </c>
      <c r="L273" t="s">
        <v>183</v>
      </c>
      <c r="M273" s="2">
        <v>46062</v>
      </c>
      <c r="N273" s="1" t="s">
        <v>43</v>
      </c>
      <c r="O273" s="2"/>
    </row>
    <row r="274" spans="1:16" hidden="1">
      <c r="A274">
        <v>280</v>
      </c>
      <c r="B274" s="3">
        <v>46062.729907407404</v>
      </c>
      <c r="C274" s="3">
        <v>46062.730590277803</v>
      </c>
      <c r="D274" s="1" t="s">
        <v>16</v>
      </c>
      <c r="E274" s="1"/>
      <c r="F274" s="1" t="s">
        <v>75</v>
      </c>
      <c r="G274" s="1" t="s">
        <v>180</v>
      </c>
      <c r="H274" s="1" t="s">
        <v>186</v>
      </c>
      <c r="I274" s="1" t="s">
        <v>20</v>
      </c>
      <c r="J274">
        <v>39526954</v>
      </c>
      <c r="K274" s="1" t="s">
        <v>216</v>
      </c>
      <c r="L274" t="s">
        <v>183</v>
      </c>
      <c r="M274" s="2">
        <v>46062</v>
      </c>
      <c r="N274" s="1" t="s">
        <v>43</v>
      </c>
      <c r="O274" s="2"/>
    </row>
    <row r="275" spans="1:16" hidden="1">
      <c r="A275">
        <v>281</v>
      </c>
      <c r="B275" s="3">
        <v>46062.731342592597</v>
      </c>
      <c r="C275" s="3">
        <v>46062.732013888897</v>
      </c>
      <c r="D275" s="1" t="s">
        <v>16</v>
      </c>
      <c r="E275" s="1"/>
      <c r="F275" s="1" t="s">
        <v>75</v>
      </c>
      <c r="G275" s="1" t="s">
        <v>180</v>
      </c>
      <c r="H275" s="1" t="s">
        <v>453</v>
      </c>
      <c r="I275" s="1" t="s">
        <v>20</v>
      </c>
      <c r="J275">
        <v>19204872</v>
      </c>
      <c r="K275" s="1" t="s">
        <v>454</v>
      </c>
      <c r="L275" t="s">
        <v>183</v>
      </c>
      <c r="M275" s="2">
        <v>46062</v>
      </c>
      <c r="N275" s="1" t="s">
        <v>25</v>
      </c>
      <c r="O275" s="2"/>
    </row>
    <row r="276" spans="1:16" hidden="1">
      <c r="A276">
        <v>282</v>
      </c>
      <c r="B276" s="3">
        <v>46062.733541666697</v>
      </c>
      <c r="C276" s="3">
        <v>46062.734259259298</v>
      </c>
      <c r="D276" s="1" t="s">
        <v>16</v>
      </c>
      <c r="E276" s="1"/>
      <c r="F276" s="1" t="s">
        <v>75</v>
      </c>
      <c r="G276" s="1" t="s">
        <v>180</v>
      </c>
      <c r="H276" s="1" t="s">
        <v>455</v>
      </c>
      <c r="I276" s="1" t="s">
        <v>20</v>
      </c>
      <c r="J276">
        <v>4317360</v>
      </c>
      <c r="K276" s="1" t="s">
        <v>456</v>
      </c>
      <c r="L276" t="s">
        <v>183</v>
      </c>
      <c r="M276" s="2">
        <v>46062</v>
      </c>
      <c r="N276" s="1" t="s">
        <v>25</v>
      </c>
      <c r="O276" s="2"/>
    </row>
    <row r="277" spans="1:16" hidden="1">
      <c r="A277">
        <v>283</v>
      </c>
      <c r="B277" s="3">
        <v>46062.734895833302</v>
      </c>
      <c r="C277" s="3">
        <v>46062.735509259299</v>
      </c>
      <c r="D277" s="1" t="s">
        <v>16</v>
      </c>
      <c r="E277" s="1"/>
      <c r="F277" s="1" t="s">
        <v>75</v>
      </c>
      <c r="G277" s="1" t="s">
        <v>180</v>
      </c>
      <c r="H277" s="1" t="s">
        <v>457</v>
      </c>
      <c r="I277" s="1" t="s">
        <v>20</v>
      </c>
      <c r="J277">
        <v>19190805</v>
      </c>
      <c r="K277" s="1" t="s">
        <v>458</v>
      </c>
      <c r="L277" t="s">
        <v>183</v>
      </c>
      <c r="M277" s="2">
        <v>46062</v>
      </c>
      <c r="N277" s="1" t="s">
        <v>25</v>
      </c>
      <c r="O277" s="2"/>
    </row>
    <row r="278" spans="1:16" hidden="1">
      <c r="A278">
        <v>284</v>
      </c>
      <c r="B278" s="3">
        <v>46062.7356828704</v>
      </c>
      <c r="C278" s="3">
        <v>46062.736284722203</v>
      </c>
      <c r="D278" s="1" t="s">
        <v>16</v>
      </c>
      <c r="E278" s="1"/>
      <c r="F278" s="1" t="s">
        <v>75</v>
      </c>
      <c r="G278" s="1" t="s">
        <v>180</v>
      </c>
      <c r="H278" s="1" t="s">
        <v>459</v>
      </c>
      <c r="I278" s="1" t="s">
        <v>20</v>
      </c>
      <c r="J278">
        <v>5709471</v>
      </c>
      <c r="K278" s="1" t="s">
        <v>460</v>
      </c>
      <c r="L278" t="s">
        <v>183</v>
      </c>
      <c r="M278" s="2">
        <v>46062</v>
      </c>
      <c r="N278" s="1" t="s">
        <v>37</v>
      </c>
      <c r="O278" s="2"/>
    </row>
    <row r="279" spans="1:16" hidden="1">
      <c r="A279">
        <v>285</v>
      </c>
      <c r="B279" s="3">
        <v>46062.736932870401</v>
      </c>
      <c r="C279" s="3">
        <v>46062.737673611096</v>
      </c>
      <c r="D279" s="1" t="s">
        <v>16</v>
      </c>
      <c r="E279" s="1"/>
      <c r="F279" s="1" t="s">
        <v>75</v>
      </c>
      <c r="G279" s="1" t="s">
        <v>180</v>
      </c>
      <c r="H279" s="1" t="s">
        <v>461</v>
      </c>
      <c r="I279" s="1" t="s">
        <v>20</v>
      </c>
      <c r="J279">
        <v>24115156</v>
      </c>
      <c r="K279" s="1" t="s">
        <v>460</v>
      </c>
      <c r="L279" t="s">
        <v>183</v>
      </c>
      <c r="M279" s="2">
        <v>46062</v>
      </c>
      <c r="N279" s="1" t="s">
        <v>43</v>
      </c>
      <c r="O279" s="2"/>
    </row>
    <row r="280" spans="1:16" hidden="1">
      <c r="A280">
        <v>286</v>
      </c>
      <c r="B280" s="3">
        <v>46062.738287036998</v>
      </c>
      <c r="C280" s="3">
        <v>46062.738912036999</v>
      </c>
      <c r="D280" s="1" t="s">
        <v>16</v>
      </c>
      <c r="E280" s="1"/>
      <c r="F280" s="1" t="s">
        <v>75</v>
      </c>
      <c r="G280" s="1" t="s">
        <v>180</v>
      </c>
      <c r="H280" s="1" t="s">
        <v>462</v>
      </c>
      <c r="I280" s="1" t="s">
        <v>20</v>
      </c>
      <c r="J280">
        <v>31792958</v>
      </c>
      <c r="K280" s="1" t="s">
        <v>463</v>
      </c>
      <c r="L280" t="s">
        <v>183</v>
      </c>
      <c r="M280" s="2">
        <v>46062</v>
      </c>
      <c r="N280" s="1" t="s">
        <v>43</v>
      </c>
      <c r="O280" s="2"/>
    </row>
    <row r="281" spans="1:16" hidden="1">
      <c r="A281">
        <v>287</v>
      </c>
      <c r="B281" s="3">
        <v>46062.739641203698</v>
      </c>
      <c r="C281" s="3">
        <v>46062.740266203698</v>
      </c>
      <c r="D281" s="1" t="s">
        <v>16</v>
      </c>
      <c r="E281" s="1"/>
      <c r="F281" s="1" t="s">
        <v>75</v>
      </c>
      <c r="G281" s="1" t="s">
        <v>180</v>
      </c>
      <c r="H281" s="1" t="s">
        <v>464</v>
      </c>
      <c r="I281" s="1" t="s">
        <v>20</v>
      </c>
      <c r="J281">
        <v>19338193</v>
      </c>
      <c r="K281" s="1" t="s">
        <v>465</v>
      </c>
      <c r="L281" t="s">
        <v>183</v>
      </c>
      <c r="M281" s="2">
        <v>46062</v>
      </c>
      <c r="N281" s="1" t="s">
        <v>43</v>
      </c>
      <c r="O281" s="2"/>
    </row>
    <row r="282" spans="1:16" hidden="1">
      <c r="A282">
        <v>288</v>
      </c>
      <c r="B282" s="3">
        <v>46062.745868055601</v>
      </c>
      <c r="C282" s="3">
        <v>46062.746747685203</v>
      </c>
      <c r="D282" s="1" t="s">
        <v>16</v>
      </c>
      <c r="E282" s="1"/>
      <c r="F282" s="1" t="s">
        <v>75</v>
      </c>
      <c r="G282" s="1" t="s">
        <v>76</v>
      </c>
      <c r="H282" s="1" t="s">
        <v>466</v>
      </c>
      <c r="I282" s="1" t="s">
        <v>20</v>
      </c>
      <c r="J282">
        <v>70193112</v>
      </c>
      <c r="K282" s="1" t="s">
        <v>467</v>
      </c>
      <c r="L282" t="s">
        <v>114</v>
      </c>
      <c r="M282" s="2">
        <v>46062</v>
      </c>
      <c r="N282" s="1" t="s">
        <v>37</v>
      </c>
      <c r="O282" s="2"/>
    </row>
    <row r="283" spans="1:16" hidden="1">
      <c r="A283">
        <v>289</v>
      </c>
      <c r="B283" s="3">
        <v>46062.748043981497</v>
      </c>
      <c r="C283" s="3">
        <v>46062.7487384259</v>
      </c>
      <c r="D283" s="1" t="s">
        <v>16</v>
      </c>
      <c r="E283" s="1"/>
      <c r="F283" s="1" t="s">
        <v>75</v>
      </c>
      <c r="G283" s="1" t="s">
        <v>76</v>
      </c>
      <c r="H283" s="1" t="s">
        <v>468</v>
      </c>
      <c r="I283" s="1" t="s">
        <v>20</v>
      </c>
      <c r="J283">
        <v>9516291</v>
      </c>
      <c r="K283" s="1" t="s">
        <v>469</v>
      </c>
      <c r="L283" t="s">
        <v>114</v>
      </c>
      <c r="M283" s="2">
        <v>46062</v>
      </c>
      <c r="N283" s="1" t="s">
        <v>37</v>
      </c>
      <c r="O283" s="2"/>
    </row>
    <row r="284" spans="1:16" hidden="1">
      <c r="A284">
        <v>290</v>
      </c>
      <c r="B284" s="3">
        <v>46062.750034722201</v>
      </c>
      <c r="C284" s="3">
        <v>46062.750787037003</v>
      </c>
      <c r="D284" s="1" t="s">
        <v>16</v>
      </c>
      <c r="E284" s="1"/>
      <c r="F284" s="1" t="s">
        <v>75</v>
      </c>
      <c r="G284" s="1" t="s">
        <v>76</v>
      </c>
      <c r="H284" s="1" t="s">
        <v>470</v>
      </c>
      <c r="I284" s="1" t="s">
        <v>20</v>
      </c>
      <c r="J284">
        <v>24269788</v>
      </c>
      <c r="K284" s="1" t="s">
        <v>471</v>
      </c>
      <c r="L284" t="s">
        <v>114</v>
      </c>
      <c r="M284" s="2">
        <v>46062</v>
      </c>
      <c r="N284" s="1" t="s">
        <v>37</v>
      </c>
      <c r="O284" s="2">
        <v>46062</v>
      </c>
    </row>
    <row r="285" spans="1:16" hidden="1">
      <c r="A285">
        <v>291</v>
      </c>
      <c r="B285" s="3">
        <v>46062.751354166699</v>
      </c>
      <c r="C285" s="3">
        <v>46062.752037036997</v>
      </c>
      <c r="D285" s="1" t="s">
        <v>16</v>
      </c>
      <c r="E285" s="1"/>
      <c r="F285" s="1" t="s">
        <v>75</v>
      </c>
      <c r="G285" s="1" t="s">
        <v>76</v>
      </c>
      <c r="H285" s="1" t="s">
        <v>472</v>
      </c>
      <c r="I285" s="1" t="s">
        <v>20</v>
      </c>
      <c r="J285">
        <v>20140482</v>
      </c>
      <c r="K285" s="1" t="s">
        <v>473</v>
      </c>
      <c r="L285" t="s">
        <v>114</v>
      </c>
      <c r="M285" s="2">
        <v>46062</v>
      </c>
      <c r="N285" s="1" t="s">
        <v>25</v>
      </c>
      <c r="O285" s="2"/>
    </row>
    <row r="286" spans="1:16" hidden="1">
      <c r="A286">
        <v>292</v>
      </c>
      <c r="B286" s="3">
        <v>46062.752650463</v>
      </c>
      <c r="C286" s="3">
        <v>46062.753425925897</v>
      </c>
      <c r="D286" s="1" t="s">
        <v>16</v>
      </c>
      <c r="E286" s="1"/>
      <c r="F286" s="1" t="s">
        <v>75</v>
      </c>
      <c r="G286" s="1" t="s">
        <v>76</v>
      </c>
      <c r="H286" s="1" t="s">
        <v>474</v>
      </c>
      <c r="I286" s="1" t="s">
        <v>20</v>
      </c>
      <c r="J286">
        <v>4189572</v>
      </c>
      <c r="K286" s="1" t="s">
        <v>475</v>
      </c>
      <c r="L286" t="s">
        <v>114</v>
      </c>
      <c r="M286" s="2">
        <v>46062</v>
      </c>
      <c r="N286" s="1" t="s">
        <v>25</v>
      </c>
      <c r="O286" s="2"/>
    </row>
    <row r="287" spans="1:16" hidden="1">
      <c r="A287">
        <v>293</v>
      </c>
      <c r="B287" s="3">
        <v>46062.754606481503</v>
      </c>
      <c r="C287" s="3">
        <v>46062.756990740701</v>
      </c>
      <c r="D287" s="1" t="s">
        <v>16</v>
      </c>
      <c r="E287" s="1"/>
      <c r="F287" s="1" t="s">
        <v>89</v>
      </c>
      <c r="G287" s="1" t="s">
        <v>90</v>
      </c>
      <c r="H287" s="1" t="s">
        <v>476</v>
      </c>
      <c r="I287" s="1" t="s">
        <v>20</v>
      </c>
      <c r="J287">
        <v>39612474</v>
      </c>
      <c r="K287" s="1" t="s">
        <v>477</v>
      </c>
      <c r="L287" t="s">
        <v>97</v>
      </c>
      <c r="M287" s="2">
        <v>46062</v>
      </c>
      <c r="N287" s="1" t="s">
        <v>37</v>
      </c>
      <c r="O287" s="2"/>
    </row>
    <row r="288" spans="1:16">
      <c r="A288">
        <v>294</v>
      </c>
      <c r="B288" s="3">
        <v>46062.831273148098</v>
      </c>
      <c r="C288" s="3">
        <v>46062.834525462997</v>
      </c>
      <c r="D288" s="1" t="s">
        <v>16</v>
      </c>
      <c r="E288" s="1"/>
      <c r="F288" s="1" t="s">
        <v>478</v>
      </c>
      <c r="G288" s="1" t="s">
        <v>479</v>
      </c>
      <c r="H288" s="1" t="s">
        <v>480</v>
      </c>
      <c r="I288" s="1" t="s">
        <v>20</v>
      </c>
      <c r="J288">
        <v>1105680452</v>
      </c>
      <c r="K288" s="1" t="s">
        <v>481</v>
      </c>
      <c r="L288" t="s">
        <v>253</v>
      </c>
      <c r="M288" s="2">
        <v>46060</v>
      </c>
      <c r="N288" s="1" t="s">
        <v>37</v>
      </c>
      <c r="O288" s="2">
        <v>46062</v>
      </c>
      <c r="P288" t="s">
        <v>392</v>
      </c>
    </row>
    <row r="289" spans="1:16">
      <c r="A289">
        <v>295</v>
      </c>
      <c r="B289" s="3">
        <v>46062.834560185198</v>
      </c>
      <c r="C289" s="3">
        <v>46062.854594907403</v>
      </c>
      <c r="D289" s="1" t="s">
        <v>16</v>
      </c>
      <c r="E289" s="1"/>
      <c r="F289" s="1" t="s">
        <v>478</v>
      </c>
      <c r="G289" s="1" t="s">
        <v>479</v>
      </c>
      <c r="H289" s="1" t="s">
        <v>482</v>
      </c>
      <c r="I289" s="1" t="s">
        <v>279</v>
      </c>
      <c r="J289">
        <v>1073189735</v>
      </c>
      <c r="K289" s="1" t="s">
        <v>483</v>
      </c>
      <c r="L289" t="s">
        <v>253</v>
      </c>
      <c r="M289" s="2">
        <v>46061</v>
      </c>
      <c r="N289" s="1" t="s">
        <v>37</v>
      </c>
      <c r="O289" s="2">
        <v>46063</v>
      </c>
      <c r="P289" t="s">
        <v>392</v>
      </c>
    </row>
    <row r="290" spans="1:16" hidden="1">
      <c r="A290">
        <v>296</v>
      </c>
      <c r="B290" s="3">
        <v>46062.859791666699</v>
      </c>
      <c r="C290" s="3">
        <v>46062.861990740697</v>
      </c>
      <c r="D290" s="1" t="s">
        <v>16</v>
      </c>
      <c r="E290" s="1"/>
      <c r="F290" s="1" t="s">
        <v>484</v>
      </c>
      <c r="G290" s="1" t="s">
        <v>485</v>
      </c>
      <c r="H290" s="1" t="s">
        <v>486</v>
      </c>
      <c r="I290" s="1" t="s">
        <v>20</v>
      </c>
      <c r="J290">
        <v>1020802679</v>
      </c>
      <c r="K290" s="1" t="s">
        <v>487</v>
      </c>
      <c r="L290" t="s">
        <v>207</v>
      </c>
      <c r="M290" s="2">
        <v>46062</v>
      </c>
      <c r="N290" s="1" t="s">
        <v>37</v>
      </c>
      <c r="O290" s="2">
        <v>46063</v>
      </c>
    </row>
    <row r="291" spans="1:16" hidden="1">
      <c r="A291">
        <v>297</v>
      </c>
      <c r="B291" s="3">
        <v>46062.862141203703</v>
      </c>
      <c r="C291" s="3">
        <v>46062.862986111097</v>
      </c>
      <c r="D291" s="1" t="s">
        <v>16</v>
      </c>
      <c r="E291" s="1"/>
      <c r="F291" s="1" t="s">
        <v>484</v>
      </c>
      <c r="G291" s="1" t="s">
        <v>485</v>
      </c>
      <c r="H291" s="1" t="s">
        <v>488</v>
      </c>
      <c r="I291" s="1" t="s">
        <v>20</v>
      </c>
      <c r="J291">
        <v>79472101</v>
      </c>
      <c r="K291" s="1" t="s">
        <v>489</v>
      </c>
      <c r="L291" t="s">
        <v>191</v>
      </c>
      <c r="M291" s="2">
        <v>46062</v>
      </c>
      <c r="N291" s="1" t="s">
        <v>37</v>
      </c>
      <c r="O291" s="2">
        <v>46062</v>
      </c>
    </row>
    <row r="292" spans="1:16" hidden="1">
      <c r="A292">
        <v>298</v>
      </c>
      <c r="B292" s="3">
        <v>46062.867916666699</v>
      </c>
      <c r="C292" s="3">
        <v>46062.868564814802</v>
      </c>
      <c r="D292" s="1" t="s">
        <v>16</v>
      </c>
      <c r="E292" s="1"/>
      <c r="F292" s="1" t="s">
        <v>213</v>
      </c>
      <c r="G292" s="1" t="s">
        <v>214</v>
      </c>
      <c r="H292" s="1" t="s">
        <v>398</v>
      </c>
      <c r="I292" s="1" t="s">
        <v>20</v>
      </c>
      <c r="J292">
        <v>19203259</v>
      </c>
      <c r="K292" s="1" t="s">
        <v>314</v>
      </c>
      <c r="L292" t="s">
        <v>253</v>
      </c>
      <c r="M292" s="2">
        <v>46051</v>
      </c>
      <c r="N292" s="1"/>
      <c r="O292" s="2"/>
    </row>
    <row r="293" spans="1:16" hidden="1">
      <c r="A293">
        <v>299</v>
      </c>
      <c r="B293" s="3">
        <v>46062.868587962999</v>
      </c>
      <c r="C293" s="3">
        <v>46062.869212963</v>
      </c>
      <c r="D293" s="1" t="s">
        <v>16</v>
      </c>
      <c r="E293" s="1"/>
      <c r="F293" s="1" t="s">
        <v>213</v>
      </c>
      <c r="G293" s="1" t="s">
        <v>214</v>
      </c>
      <c r="H293" s="1" t="s">
        <v>490</v>
      </c>
      <c r="I293" s="1" t="s">
        <v>279</v>
      </c>
      <c r="J293">
        <v>1019166410</v>
      </c>
      <c r="K293" s="1" t="s">
        <v>491</v>
      </c>
      <c r="L293" t="s">
        <v>253</v>
      </c>
      <c r="M293" s="2">
        <v>46060</v>
      </c>
      <c r="N293" s="1"/>
      <c r="O293" s="2">
        <v>46065</v>
      </c>
      <c r="P293" t="s">
        <v>223</v>
      </c>
    </row>
    <row r="294" spans="1:16" hidden="1">
      <c r="A294">
        <v>300</v>
      </c>
      <c r="B294" s="3">
        <v>46062.869270833296</v>
      </c>
      <c r="C294" s="3">
        <v>46062.879849536999</v>
      </c>
      <c r="D294" s="1" t="s">
        <v>16</v>
      </c>
      <c r="E294" s="1"/>
      <c r="F294" s="1" t="s">
        <v>213</v>
      </c>
      <c r="G294" s="1" t="s">
        <v>214</v>
      </c>
      <c r="H294" s="1" t="s">
        <v>492</v>
      </c>
      <c r="I294" s="1" t="s">
        <v>279</v>
      </c>
      <c r="J294">
        <v>1233703983</v>
      </c>
      <c r="K294" s="1" t="s">
        <v>314</v>
      </c>
      <c r="L294" t="s">
        <v>97</v>
      </c>
      <c r="M294" s="2">
        <v>46058</v>
      </c>
      <c r="N294" s="1" t="s">
        <v>43</v>
      </c>
      <c r="O294" s="2">
        <v>46069</v>
      </c>
      <c r="P294" t="s">
        <v>217</v>
      </c>
    </row>
    <row r="295" spans="1:16" hidden="1">
      <c r="A295">
        <v>301</v>
      </c>
      <c r="B295" s="3">
        <v>46062.879872685196</v>
      </c>
      <c r="C295" s="3">
        <v>46062.880671296298</v>
      </c>
      <c r="D295" s="1" t="s">
        <v>16</v>
      </c>
      <c r="E295" s="1"/>
      <c r="F295" s="1" t="s">
        <v>213</v>
      </c>
      <c r="G295" s="1" t="s">
        <v>214</v>
      </c>
      <c r="H295" s="1" t="s">
        <v>493</v>
      </c>
      <c r="I295" s="1" t="s">
        <v>20</v>
      </c>
      <c r="J295">
        <v>452720</v>
      </c>
      <c r="K295" s="1" t="s">
        <v>314</v>
      </c>
      <c r="L295" t="s">
        <v>114</v>
      </c>
      <c r="M295" s="2">
        <v>46059</v>
      </c>
      <c r="N295" s="1"/>
      <c r="O295" s="2">
        <v>46065</v>
      </c>
      <c r="P295" t="s">
        <v>223</v>
      </c>
    </row>
    <row r="296" spans="1:16" hidden="1">
      <c r="A296">
        <v>302</v>
      </c>
      <c r="B296" s="3">
        <v>46062.880682870396</v>
      </c>
      <c r="C296" s="3">
        <v>46062.881296296298</v>
      </c>
      <c r="D296" s="1" t="s">
        <v>16</v>
      </c>
      <c r="E296" s="1"/>
      <c r="F296" s="1" t="s">
        <v>213</v>
      </c>
      <c r="G296" s="1" t="s">
        <v>214</v>
      </c>
      <c r="H296" s="1" t="s">
        <v>494</v>
      </c>
      <c r="I296" s="1" t="s">
        <v>279</v>
      </c>
      <c r="J296">
        <v>1031862982</v>
      </c>
      <c r="K296" s="1" t="s">
        <v>495</v>
      </c>
      <c r="L296" t="s">
        <v>222</v>
      </c>
      <c r="M296" s="2">
        <v>46056</v>
      </c>
      <c r="N296" s="1"/>
      <c r="O296" s="2">
        <v>46065</v>
      </c>
      <c r="P296" t="s">
        <v>223</v>
      </c>
    </row>
    <row r="297" spans="1:16" hidden="1">
      <c r="A297">
        <v>303</v>
      </c>
      <c r="B297" s="3">
        <v>46062.867002314801</v>
      </c>
      <c r="C297" s="3">
        <v>46062.881377314799</v>
      </c>
      <c r="D297" s="1" t="s">
        <v>16</v>
      </c>
      <c r="E297" s="1"/>
      <c r="F297" s="1" t="s">
        <v>496</v>
      </c>
      <c r="G297" s="1" t="s">
        <v>497</v>
      </c>
      <c r="H297" s="1" t="s">
        <v>498</v>
      </c>
      <c r="I297" s="1" t="s">
        <v>20</v>
      </c>
      <c r="J297">
        <v>22643629</v>
      </c>
      <c r="K297" s="1" t="s">
        <v>185</v>
      </c>
      <c r="L297" t="s">
        <v>207</v>
      </c>
      <c r="M297" s="2">
        <v>46062</v>
      </c>
      <c r="N297" s="1" t="s">
        <v>43</v>
      </c>
      <c r="O297" s="2"/>
      <c r="P297" t="s">
        <v>499</v>
      </c>
    </row>
    <row r="298" spans="1:16" hidden="1">
      <c r="A298">
        <v>304</v>
      </c>
      <c r="B298" s="3">
        <v>46062.881307870397</v>
      </c>
      <c r="C298" s="3">
        <v>46062.882152777798</v>
      </c>
      <c r="D298" s="1" t="s">
        <v>16</v>
      </c>
      <c r="E298" s="1"/>
      <c r="F298" s="1" t="s">
        <v>213</v>
      </c>
      <c r="G298" s="1" t="s">
        <v>214</v>
      </c>
      <c r="H298" s="1" t="s">
        <v>500</v>
      </c>
      <c r="I298" s="1" t="s">
        <v>279</v>
      </c>
      <c r="J298">
        <v>1028625510</v>
      </c>
      <c r="K298" s="1" t="s">
        <v>314</v>
      </c>
      <c r="L298" t="s">
        <v>207</v>
      </c>
      <c r="M298" s="2">
        <v>46059</v>
      </c>
      <c r="N298" s="1"/>
      <c r="O298" s="2">
        <v>46065</v>
      </c>
      <c r="P298" t="s">
        <v>223</v>
      </c>
    </row>
    <row r="299" spans="1:16" hidden="1">
      <c r="A299">
        <v>305</v>
      </c>
      <c r="B299" s="3">
        <v>46062.881574074097</v>
      </c>
      <c r="C299" s="3">
        <v>46062.8822685185</v>
      </c>
      <c r="D299" s="1" t="s">
        <v>16</v>
      </c>
      <c r="E299" s="1"/>
      <c r="F299" s="1" t="s">
        <v>496</v>
      </c>
      <c r="G299" s="1" t="s">
        <v>497</v>
      </c>
      <c r="H299" s="1" t="s">
        <v>501</v>
      </c>
      <c r="I299" s="1" t="s">
        <v>20</v>
      </c>
      <c r="J299">
        <v>362326</v>
      </c>
      <c r="K299" s="1" t="s">
        <v>502</v>
      </c>
      <c r="L299" t="s">
        <v>207</v>
      </c>
      <c r="M299" s="2">
        <v>46062</v>
      </c>
      <c r="N299" s="1" t="s">
        <v>37</v>
      </c>
      <c r="O299" s="2">
        <v>46065</v>
      </c>
    </row>
    <row r="300" spans="1:16" hidden="1">
      <c r="A300">
        <v>306</v>
      </c>
      <c r="B300" s="3">
        <v>46062.882175925901</v>
      </c>
      <c r="C300" s="3">
        <v>46062.882824074099</v>
      </c>
      <c r="D300" s="1" t="s">
        <v>16</v>
      </c>
      <c r="E300" s="1"/>
      <c r="F300" s="1" t="s">
        <v>213</v>
      </c>
      <c r="G300" s="1" t="s">
        <v>214</v>
      </c>
      <c r="H300" s="1" t="s">
        <v>503</v>
      </c>
      <c r="I300" s="1" t="s">
        <v>20</v>
      </c>
      <c r="J300">
        <v>79646384</v>
      </c>
      <c r="K300" s="1" t="s">
        <v>314</v>
      </c>
      <c r="L300" t="s">
        <v>191</v>
      </c>
      <c r="M300" s="2">
        <v>46060</v>
      </c>
      <c r="N300" s="1"/>
      <c r="O300" s="2">
        <v>46065</v>
      </c>
      <c r="P300" t="s">
        <v>223</v>
      </c>
    </row>
    <row r="301" spans="1:16" hidden="1">
      <c r="A301">
        <v>307</v>
      </c>
      <c r="B301" s="3">
        <v>46062.882303240702</v>
      </c>
      <c r="C301" s="3">
        <v>46062.883252314801</v>
      </c>
      <c r="D301" s="1" t="s">
        <v>16</v>
      </c>
      <c r="E301" s="1"/>
      <c r="F301" s="1" t="s">
        <v>496</v>
      </c>
      <c r="G301" s="1" t="s">
        <v>497</v>
      </c>
      <c r="H301" s="1" t="s">
        <v>504</v>
      </c>
      <c r="I301" s="1" t="s">
        <v>20</v>
      </c>
      <c r="J301">
        <v>21020721</v>
      </c>
      <c r="K301" s="1" t="s">
        <v>505</v>
      </c>
      <c r="L301" t="s">
        <v>207</v>
      </c>
      <c r="M301" s="2">
        <v>46062</v>
      </c>
      <c r="N301" s="1" t="s">
        <v>43</v>
      </c>
      <c r="O301" s="2"/>
      <c r="P301" t="s">
        <v>499</v>
      </c>
    </row>
    <row r="302" spans="1:16" hidden="1">
      <c r="A302">
        <v>308</v>
      </c>
      <c r="B302" s="3">
        <v>46062.8828587963</v>
      </c>
      <c r="C302" s="3">
        <v>46062.883518518502</v>
      </c>
      <c r="D302" s="1" t="s">
        <v>16</v>
      </c>
      <c r="E302" s="1"/>
      <c r="F302" s="1" t="s">
        <v>213</v>
      </c>
      <c r="G302" s="1" t="s">
        <v>214</v>
      </c>
      <c r="H302" s="1" t="s">
        <v>506</v>
      </c>
      <c r="I302" s="1" t="s">
        <v>507</v>
      </c>
      <c r="J302">
        <v>1023982927</v>
      </c>
      <c r="K302" s="1" t="s">
        <v>495</v>
      </c>
      <c r="L302" t="s">
        <v>97</v>
      </c>
      <c r="M302" s="2">
        <v>46060</v>
      </c>
      <c r="N302" s="1"/>
      <c r="O302" s="2">
        <v>46065</v>
      </c>
      <c r="P302" t="s">
        <v>223</v>
      </c>
    </row>
    <row r="303" spans="1:16" hidden="1">
      <c r="A303">
        <v>309</v>
      </c>
      <c r="B303" s="3">
        <v>46062.883541666699</v>
      </c>
      <c r="C303" s="3">
        <v>46062.8842939815</v>
      </c>
      <c r="D303" s="1" t="s">
        <v>16</v>
      </c>
      <c r="E303" s="1"/>
      <c r="F303" s="1" t="s">
        <v>213</v>
      </c>
      <c r="G303" s="1" t="s">
        <v>214</v>
      </c>
      <c r="H303" s="1" t="s">
        <v>508</v>
      </c>
      <c r="I303" s="1" t="s">
        <v>101</v>
      </c>
      <c r="J303">
        <v>4987623</v>
      </c>
      <c r="K303" s="1" t="s">
        <v>465</v>
      </c>
      <c r="L303" t="s">
        <v>191</v>
      </c>
      <c r="M303" s="2">
        <v>46060</v>
      </c>
      <c r="N303" s="1" t="s">
        <v>43</v>
      </c>
      <c r="O303" s="2"/>
    </row>
    <row r="304" spans="1:16" hidden="1">
      <c r="A304">
        <v>310</v>
      </c>
      <c r="B304" s="3">
        <v>46062.950115740699</v>
      </c>
      <c r="C304" s="3">
        <v>46062.951249999998</v>
      </c>
      <c r="D304" s="1" t="s">
        <v>16</v>
      </c>
      <c r="E304" s="1"/>
      <c r="F304" s="1" t="s">
        <v>496</v>
      </c>
      <c r="G304" s="1" t="s">
        <v>509</v>
      </c>
      <c r="H304" s="1" t="s">
        <v>510</v>
      </c>
      <c r="I304" s="1" t="s">
        <v>279</v>
      </c>
      <c r="J304">
        <v>1016611502</v>
      </c>
      <c r="K304" s="1" t="s">
        <v>511</v>
      </c>
      <c r="L304" t="s">
        <v>183</v>
      </c>
      <c r="M304" s="2">
        <v>46062</v>
      </c>
      <c r="N304" s="1" t="s">
        <v>43</v>
      </c>
      <c r="O304" s="2"/>
      <c r="P304" t="s">
        <v>499</v>
      </c>
    </row>
    <row r="305" spans="1:16" hidden="1">
      <c r="A305">
        <v>311</v>
      </c>
      <c r="B305" s="3">
        <v>46062.951284722199</v>
      </c>
      <c r="C305" s="3">
        <v>46062.952106481498</v>
      </c>
      <c r="D305" s="1" t="s">
        <v>16</v>
      </c>
      <c r="E305" s="1"/>
      <c r="F305" s="1" t="s">
        <v>496</v>
      </c>
      <c r="G305" s="1" t="s">
        <v>509</v>
      </c>
      <c r="H305" s="1" t="s">
        <v>512</v>
      </c>
      <c r="I305" s="1" t="s">
        <v>507</v>
      </c>
      <c r="J305">
        <v>1028869491</v>
      </c>
      <c r="K305" s="1" t="s">
        <v>153</v>
      </c>
      <c r="L305" t="s">
        <v>183</v>
      </c>
      <c r="M305" s="2">
        <v>46062</v>
      </c>
      <c r="N305" s="1" t="s">
        <v>43</v>
      </c>
      <c r="O305" s="2"/>
      <c r="P305" t="s">
        <v>499</v>
      </c>
    </row>
    <row r="306" spans="1:16" hidden="1">
      <c r="A306">
        <v>312</v>
      </c>
      <c r="B306" s="3">
        <v>46062.952141203699</v>
      </c>
      <c r="C306" s="3">
        <v>46062.952870370398</v>
      </c>
      <c r="D306" s="1" t="s">
        <v>16</v>
      </c>
      <c r="E306" s="1"/>
      <c r="F306" s="1" t="s">
        <v>496</v>
      </c>
      <c r="G306" s="1" t="s">
        <v>509</v>
      </c>
      <c r="H306" s="1" t="s">
        <v>513</v>
      </c>
      <c r="I306" s="1" t="s">
        <v>507</v>
      </c>
      <c r="J306">
        <v>1016599519</v>
      </c>
      <c r="K306" s="1" t="s">
        <v>514</v>
      </c>
      <c r="L306" t="s">
        <v>183</v>
      </c>
      <c r="M306" s="2">
        <v>46062</v>
      </c>
      <c r="N306" s="1" t="s">
        <v>43</v>
      </c>
      <c r="O306" s="2"/>
      <c r="P306" t="s">
        <v>499</v>
      </c>
    </row>
    <row r="307" spans="1:16" hidden="1">
      <c r="A307">
        <v>313</v>
      </c>
      <c r="B307" s="3">
        <v>46062.952893518501</v>
      </c>
      <c r="C307" s="3">
        <v>46062.953761574099</v>
      </c>
      <c r="D307" s="1" t="s">
        <v>16</v>
      </c>
      <c r="E307" s="1"/>
      <c r="F307" s="1" t="s">
        <v>496</v>
      </c>
      <c r="G307" s="1" t="s">
        <v>509</v>
      </c>
      <c r="H307" s="1" t="s">
        <v>515</v>
      </c>
      <c r="I307" s="1" t="s">
        <v>507</v>
      </c>
      <c r="J307">
        <v>1019055921</v>
      </c>
      <c r="K307" s="1" t="s">
        <v>514</v>
      </c>
      <c r="L307" t="s">
        <v>183</v>
      </c>
      <c r="M307" s="2">
        <v>46062</v>
      </c>
      <c r="N307" s="1" t="s">
        <v>43</v>
      </c>
      <c r="O307" s="2"/>
      <c r="P307" t="s">
        <v>499</v>
      </c>
    </row>
    <row r="308" spans="1:16" hidden="1">
      <c r="A308">
        <v>314</v>
      </c>
      <c r="B308" s="3">
        <v>46062.953784722202</v>
      </c>
      <c r="C308" s="3">
        <v>46062.9547453704</v>
      </c>
      <c r="D308" s="1" t="s">
        <v>16</v>
      </c>
      <c r="E308" s="1"/>
      <c r="F308" s="1" t="s">
        <v>496</v>
      </c>
      <c r="G308" s="1" t="s">
        <v>509</v>
      </c>
      <c r="H308" s="1" t="s">
        <v>516</v>
      </c>
      <c r="I308" s="1" t="s">
        <v>507</v>
      </c>
      <c r="J308">
        <v>1015485687</v>
      </c>
      <c r="K308" s="1" t="s">
        <v>514</v>
      </c>
      <c r="L308" t="s">
        <v>183</v>
      </c>
      <c r="M308" s="2">
        <v>46062</v>
      </c>
      <c r="N308" s="1" t="s">
        <v>43</v>
      </c>
      <c r="O308" s="2"/>
      <c r="P308" t="s">
        <v>499</v>
      </c>
    </row>
    <row r="309" spans="1:16" hidden="1">
      <c r="A309">
        <v>315</v>
      </c>
      <c r="B309" s="3">
        <v>46062.954780092601</v>
      </c>
      <c r="C309" s="3">
        <v>46062.955671296302</v>
      </c>
      <c r="D309" s="1" t="s">
        <v>16</v>
      </c>
      <c r="E309" s="1"/>
      <c r="F309" s="1" t="s">
        <v>496</v>
      </c>
      <c r="G309" s="1" t="s">
        <v>509</v>
      </c>
      <c r="H309" s="1" t="s">
        <v>517</v>
      </c>
      <c r="I309" s="1" t="s">
        <v>507</v>
      </c>
      <c r="J309">
        <v>1032879135</v>
      </c>
      <c r="K309" s="1" t="s">
        <v>518</v>
      </c>
      <c r="L309" t="s">
        <v>183</v>
      </c>
      <c r="M309" s="2">
        <v>46062</v>
      </c>
      <c r="N309" s="1" t="s">
        <v>43</v>
      </c>
      <c r="O309" s="2"/>
      <c r="P309" t="s">
        <v>499</v>
      </c>
    </row>
    <row r="310" spans="1:16" hidden="1">
      <c r="A310">
        <v>316</v>
      </c>
      <c r="B310" s="3">
        <v>46062.955706018503</v>
      </c>
      <c r="C310" s="3">
        <v>46062.956516203703</v>
      </c>
      <c r="D310" s="1" t="s">
        <v>16</v>
      </c>
      <c r="E310" s="1"/>
      <c r="F310" s="1" t="s">
        <v>496</v>
      </c>
      <c r="G310" s="1" t="s">
        <v>509</v>
      </c>
      <c r="H310" s="1" t="s">
        <v>519</v>
      </c>
      <c r="I310" s="1" t="s">
        <v>20</v>
      </c>
      <c r="J310">
        <v>108048</v>
      </c>
      <c r="K310" s="1" t="s">
        <v>430</v>
      </c>
      <c r="L310" t="s">
        <v>183</v>
      </c>
      <c r="M310" s="2">
        <v>46062</v>
      </c>
      <c r="N310" s="1" t="s">
        <v>43</v>
      </c>
      <c r="O310" s="2"/>
      <c r="P310" t="s">
        <v>499</v>
      </c>
    </row>
    <row r="311" spans="1:16" hidden="1">
      <c r="A311">
        <v>317</v>
      </c>
      <c r="B311" s="3">
        <v>46063.3494907407</v>
      </c>
      <c r="C311" s="3">
        <v>46063.350613425901</v>
      </c>
      <c r="D311" s="1" t="s">
        <v>16</v>
      </c>
      <c r="E311" s="1"/>
      <c r="F311" s="1" t="s">
        <v>520</v>
      </c>
      <c r="G311" s="1" t="s">
        <v>521</v>
      </c>
      <c r="H311" s="1" t="s">
        <v>522</v>
      </c>
      <c r="I311" s="1" t="s">
        <v>20</v>
      </c>
      <c r="J311">
        <v>20196264</v>
      </c>
      <c r="K311" s="1" t="s">
        <v>523</v>
      </c>
      <c r="L311" t="s">
        <v>97</v>
      </c>
      <c r="M311" s="2">
        <v>46062</v>
      </c>
      <c r="N311" s="1" t="s">
        <v>43</v>
      </c>
      <c r="O311" s="2"/>
    </row>
    <row r="312" spans="1:16" hidden="1">
      <c r="A312">
        <v>318</v>
      </c>
      <c r="B312" s="3">
        <v>46063.350694444402</v>
      </c>
      <c r="C312" s="3">
        <v>46063.351319444402</v>
      </c>
      <c r="D312" s="1" t="s">
        <v>16</v>
      </c>
      <c r="E312" s="1"/>
      <c r="F312" s="1" t="s">
        <v>520</v>
      </c>
      <c r="G312" s="1" t="s">
        <v>521</v>
      </c>
      <c r="H312" s="1" t="s">
        <v>524</v>
      </c>
      <c r="I312" s="1" t="s">
        <v>20</v>
      </c>
      <c r="J312">
        <v>52019138</v>
      </c>
      <c r="K312" s="1" t="s">
        <v>525</v>
      </c>
      <c r="L312" t="s">
        <v>97</v>
      </c>
      <c r="M312" s="2">
        <v>46062</v>
      </c>
      <c r="N312" s="1" t="s">
        <v>43</v>
      </c>
      <c r="O312" s="2"/>
    </row>
    <row r="313" spans="1:16" hidden="1">
      <c r="A313">
        <v>319</v>
      </c>
      <c r="B313" s="3">
        <v>46063.351342592599</v>
      </c>
      <c r="C313" s="3">
        <v>46063.3519212963</v>
      </c>
      <c r="D313" s="1" t="s">
        <v>16</v>
      </c>
      <c r="E313" s="1"/>
      <c r="F313" s="1" t="s">
        <v>520</v>
      </c>
      <c r="G313" s="1" t="s">
        <v>521</v>
      </c>
      <c r="H313" s="1" t="s">
        <v>526</v>
      </c>
      <c r="I313" s="1" t="s">
        <v>20</v>
      </c>
      <c r="J313">
        <v>6251752</v>
      </c>
      <c r="K313" s="1" t="s">
        <v>46</v>
      </c>
      <c r="L313" t="s">
        <v>97</v>
      </c>
      <c r="M313" s="2">
        <v>46062</v>
      </c>
      <c r="N313" s="1" t="s">
        <v>25</v>
      </c>
      <c r="O313" s="2"/>
    </row>
    <row r="314" spans="1:16" hidden="1">
      <c r="A314">
        <v>320</v>
      </c>
      <c r="B314" s="3">
        <v>46063.351979166699</v>
      </c>
      <c r="C314" s="3">
        <v>46063.353692129604</v>
      </c>
      <c r="D314" s="1" t="s">
        <v>16</v>
      </c>
      <c r="E314" s="1"/>
      <c r="F314" s="1" t="s">
        <v>520</v>
      </c>
      <c r="G314" s="1" t="s">
        <v>521</v>
      </c>
      <c r="H314" s="1" t="s">
        <v>527</v>
      </c>
      <c r="I314" s="1" t="s">
        <v>20</v>
      </c>
      <c r="J314">
        <v>41387753</v>
      </c>
      <c r="K314" s="1" t="s">
        <v>168</v>
      </c>
      <c r="L314" t="s">
        <v>97</v>
      </c>
      <c r="M314" s="2">
        <v>46062</v>
      </c>
      <c r="N314" s="1" t="s">
        <v>43</v>
      </c>
      <c r="O314" s="2"/>
    </row>
    <row r="315" spans="1:16" hidden="1">
      <c r="A315">
        <v>321</v>
      </c>
      <c r="B315" s="3">
        <v>46063.354282407403</v>
      </c>
      <c r="C315" s="3">
        <v>46063.355277777802</v>
      </c>
      <c r="D315" s="1" t="s">
        <v>16</v>
      </c>
      <c r="E315" s="1"/>
      <c r="F315" s="1" t="s">
        <v>520</v>
      </c>
      <c r="G315" s="1" t="s">
        <v>521</v>
      </c>
      <c r="H315" s="1" t="s">
        <v>528</v>
      </c>
      <c r="I315" s="1" t="s">
        <v>20</v>
      </c>
      <c r="J315">
        <v>41759763</v>
      </c>
      <c r="K315" s="1" t="s">
        <v>168</v>
      </c>
      <c r="L315" t="s">
        <v>191</v>
      </c>
      <c r="M315" s="2">
        <v>46062</v>
      </c>
      <c r="N315" s="1" t="s">
        <v>22</v>
      </c>
      <c r="O315" s="2"/>
    </row>
    <row r="316" spans="1:16" hidden="1">
      <c r="A316">
        <v>322</v>
      </c>
      <c r="B316" s="3">
        <v>46062.435393518499</v>
      </c>
      <c r="C316" s="3">
        <v>46063.473229166702</v>
      </c>
      <c r="D316" s="1" t="s">
        <v>16</v>
      </c>
      <c r="E316" s="1"/>
      <c r="F316" s="1" t="s">
        <v>121</v>
      </c>
      <c r="G316" s="1" t="s">
        <v>256</v>
      </c>
      <c r="H316" s="1" t="s">
        <v>529</v>
      </c>
      <c r="I316" s="1" t="s">
        <v>20</v>
      </c>
      <c r="J316">
        <v>4215789</v>
      </c>
      <c r="K316" s="1" t="s">
        <v>221</v>
      </c>
      <c r="L316" t="s">
        <v>183</v>
      </c>
      <c r="M316" s="2">
        <v>46058</v>
      </c>
      <c r="N316" s="1" t="s">
        <v>25</v>
      </c>
      <c r="O316" s="2"/>
    </row>
    <row r="317" spans="1:16" hidden="1">
      <c r="A317">
        <v>323</v>
      </c>
      <c r="B317" s="3">
        <v>46063.473263888904</v>
      </c>
      <c r="C317" s="3">
        <v>46063.501064814802</v>
      </c>
      <c r="D317" s="1" t="s">
        <v>16</v>
      </c>
      <c r="E317" s="1"/>
      <c r="F317" s="1" t="s">
        <v>121</v>
      </c>
      <c r="G317" s="1" t="s">
        <v>256</v>
      </c>
      <c r="H317" s="1" t="s">
        <v>530</v>
      </c>
      <c r="I317" s="1" t="s">
        <v>20</v>
      </c>
      <c r="J317">
        <v>20008961</v>
      </c>
      <c r="K317" s="1" t="s">
        <v>531</v>
      </c>
      <c r="L317" t="s">
        <v>183</v>
      </c>
      <c r="M317" s="2">
        <v>46058</v>
      </c>
      <c r="N317" s="1" t="s">
        <v>43</v>
      </c>
      <c r="O317" s="2"/>
    </row>
    <row r="318" spans="1:16" hidden="1">
      <c r="A318">
        <v>324</v>
      </c>
      <c r="B318" s="3">
        <v>46063.501087962999</v>
      </c>
      <c r="C318" s="3">
        <v>46063.5019328704</v>
      </c>
      <c r="D318" s="1" t="s">
        <v>16</v>
      </c>
      <c r="E318" s="1"/>
      <c r="F318" s="1" t="s">
        <v>121</v>
      </c>
      <c r="G318" s="1" t="s">
        <v>256</v>
      </c>
      <c r="H318" s="1" t="s">
        <v>532</v>
      </c>
      <c r="I318" s="1" t="s">
        <v>20</v>
      </c>
      <c r="J318">
        <v>20008961</v>
      </c>
      <c r="K318" s="1" t="s">
        <v>533</v>
      </c>
      <c r="L318" t="s">
        <v>226</v>
      </c>
      <c r="M318" s="2">
        <v>46058</v>
      </c>
      <c r="N318" s="1" t="s">
        <v>25</v>
      </c>
      <c r="O318" s="2"/>
    </row>
    <row r="319" spans="1:16" hidden="1">
      <c r="A319">
        <v>325</v>
      </c>
      <c r="B319" s="3">
        <v>46063.502141203702</v>
      </c>
      <c r="C319" s="3">
        <v>46063.502650463</v>
      </c>
      <c r="D319" s="1" t="s">
        <v>16</v>
      </c>
      <c r="E319" s="1"/>
      <c r="F319" s="1" t="s">
        <v>121</v>
      </c>
      <c r="G319" s="1" t="s">
        <v>256</v>
      </c>
      <c r="H319" s="1" t="s">
        <v>534</v>
      </c>
      <c r="I319" s="1" t="s">
        <v>20</v>
      </c>
      <c r="J319">
        <v>4265170</v>
      </c>
      <c r="K319" s="1" t="s">
        <v>221</v>
      </c>
      <c r="L319" t="s">
        <v>191</v>
      </c>
      <c r="M319" s="2">
        <v>46058</v>
      </c>
      <c r="N319" s="1" t="s">
        <v>43</v>
      </c>
      <c r="O319" s="2"/>
    </row>
    <row r="320" spans="1:16" hidden="1">
      <c r="A320">
        <v>326</v>
      </c>
      <c r="B320" s="3">
        <v>46063.502800925897</v>
      </c>
      <c r="C320" s="3">
        <v>46063.503206018497</v>
      </c>
      <c r="D320" s="1" t="s">
        <v>16</v>
      </c>
      <c r="E320" s="1"/>
      <c r="F320" s="1" t="s">
        <v>121</v>
      </c>
      <c r="G320" s="1" t="s">
        <v>256</v>
      </c>
      <c r="H320" s="1" t="s">
        <v>535</v>
      </c>
      <c r="I320" s="1" t="s">
        <v>20</v>
      </c>
      <c r="J320">
        <v>41737270</v>
      </c>
      <c r="K320" s="1" t="s">
        <v>221</v>
      </c>
      <c r="L320" t="s">
        <v>226</v>
      </c>
      <c r="M320" s="2">
        <v>46058</v>
      </c>
      <c r="N320" s="1" t="s">
        <v>37</v>
      </c>
      <c r="O320" s="2">
        <v>46058</v>
      </c>
    </row>
    <row r="321" spans="1:15" hidden="1">
      <c r="A321">
        <v>327</v>
      </c>
      <c r="B321" s="3">
        <v>46063.511979166702</v>
      </c>
      <c r="C321" s="3">
        <v>46063.512893518498</v>
      </c>
      <c r="D321" s="1" t="s">
        <v>16</v>
      </c>
      <c r="E321" s="1"/>
      <c r="F321" s="1" t="s">
        <v>17</v>
      </c>
      <c r="G321" s="1" t="s">
        <v>52</v>
      </c>
      <c r="H321" s="1" t="s">
        <v>536</v>
      </c>
      <c r="I321" s="1" t="s">
        <v>20</v>
      </c>
      <c r="J321">
        <v>24293686</v>
      </c>
      <c r="K321" s="1" t="s">
        <v>29</v>
      </c>
      <c r="L321" t="s">
        <v>97</v>
      </c>
      <c r="M321" s="2">
        <v>46063</v>
      </c>
      <c r="N321" s="1" t="s">
        <v>43</v>
      </c>
      <c r="O321" s="2"/>
    </row>
    <row r="322" spans="1:15" hidden="1">
      <c r="A322">
        <v>328</v>
      </c>
      <c r="B322" s="3">
        <v>46063.534398148098</v>
      </c>
      <c r="C322" s="3">
        <v>46063.534895833298</v>
      </c>
      <c r="D322" s="1" t="s">
        <v>16</v>
      </c>
      <c r="E322" s="1"/>
      <c r="F322" s="1" t="s">
        <v>17</v>
      </c>
      <c r="G322" s="1" t="s">
        <v>158</v>
      </c>
      <c r="H322" s="1" t="s">
        <v>537</v>
      </c>
      <c r="I322" s="1" t="s">
        <v>20</v>
      </c>
      <c r="J322">
        <v>19167543</v>
      </c>
      <c r="K322" s="1" t="s">
        <v>29</v>
      </c>
      <c r="L322" t="s">
        <v>114</v>
      </c>
      <c r="M322" s="2">
        <v>46063</v>
      </c>
      <c r="N322" s="1" t="s">
        <v>43</v>
      </c>
      <c r="O322" s="2"/>
    </row>
    <row r="323" spans="1:15" hidden="1">
      <c r="A323">
        <v>329</v>
      </c>
      <c r="B323" s="3">
        <v>46063.535046296303</v>
      </c>
      <c r="C323" s="3">
        <v>46063.535497685203</v>
      </c>
      <c r="D323" s="1" t="s">
        <v>16</v>
      </c>
      <c r="E323" s="1"/>
      <c r="F323" s="1" t="s">
        <v>17</v>
      </c>
      <c r="G323" s="1" t="s">
        <v>52</v>
      </c>
      <c r="H323" s="1" t="s">
        <v>538</v>
      </c>
      <c r="I323" s="1" t="s">
        <v>20</v>
      </c>
      <c r="J323">
        <v>17179698</v>
      </c>
      <c r="K323" s="1" t="s">
        <v>29</v>
      </c>
      <c r="L323" t="s">
        <v>191</v>
      </c>
      <c r="M323" s="2">
        <v>46063</v>
      </c>
      <c r="N323" s="1" t="s">
        <v>43</v>
      </c>
      <c r="O323" s="2"/>
    </row>
    <row r="324" spans="1:15" hidden="1">
      <c r="A324">
        <v>330</v>
      </c>
      <c r="B324" s="3">
        <v>46063.535520833299</v>
      </c>
      <c r="C324" s="3">
        <v>46063.535856481503</v>
      </c>
      <c r="D324" s="1" t="s">
        <v>16</v>
      </c>
      <c r="E324" s="1"/>
      <c r="F324" s="1" t="s">
        <v>17</v>
      </c>
      <c r="G324" s="1" t="s">
        <v>158</v>
      </c>
      <c r="H324" s="1" t="s">
        <v>539</v>
      </c>
      <c r="I324" s="1" t="s">
        <v>20</v>
      </c>
      <c r="J324">
        <v>52092212</v>
      </c>
      <c r="K324" s="1" t="s">
        <v>29</v>
      </c>
      <c r="L324" t="s">
        <v>97</v>
      </c>
      <c r="M324" s="2">
        <v>46063</v>
      </c>
      <c r="N324" s="1" t="s">
        <v>37</v>
      </c>
      <c r="O324" s="2">
        <v>46065</v>
      </c>
    </row>
    <row r="325" spans="1:15" hidden="1">
      <c r="A325">
        <v>331</v>
      </c>
      <c r="B325" s="3">
        <v>46063.535879629599</v>
      </c>
      <c r="C325" s="3">
        <v>46063.536261574103</v>
      </c>
      <c r="D325" s="1" t="s">
        <v>16</v>
      </c>
      <c r="E325" s="1"/>
      <c r="F325" s="1" t="s">
        <v>17</v>
      </c>
      <c r="G325" s="1" t="s">
        <v>158</v>
      </c>
      <c r="H325" s="1" t="s">
        <v>540</v>
      </c>
      <c r="I325" s="1" t="s">
        <v>20</v>
      </c>
      <c r="J325">
        <v>20175114</v>
      </c>
      <c r="K325" s="1" t="s">
        <v>24</v>
      </c>
      <c r="L325" t="s">
        <v>97</v>
      </c>
      <c r="M325" s="2">
        <v>46063</v>
      </c>
      <c r="N325" s="1" t="s">
        <v>43</v>
      </c>
      <c r="O325" s="2"/>
    </row>
    <row r="326" spans="1:15" hidden="1">
      <c r="A326">
        <v>332</v>
      </c>
      <c r="B326" s="3">
        <v>46063.536307870403</v>
      </c>
      <c r="C326" s="3">
        <v>46063.536886574097</v>
      </c>
      <c r="D326" s="1" t="s">
        <v>16</v>
      </c>
      <c r="E326" s="1"/>
      <c r="F326" s="1" t="s">
        <v>17</v>
      </c>
      <c r="G326" s="1" t="s">
        <v>158</v>
      </c>
      <c r="H326" s="1" t="s">
        <v>541</v>
      </c>
      <c r="I326" s="1" t="s">
        <v>20</v>
      </c>
      <c r="J326">
        <v>1013656739</v>
      </c>
      <c r="K326" s="1" t="s">
        <v>29</v>
      </c>
      <c r="L326" t="s">
        <v>183</v>
      </c>
      <c r="M326" s="2">
        <v>46063</v>
      </c>
      <c r="N326" s="1" t="s">
        <v>43</v>
      </c>
      <c r="O326" s="2"/>
    </row>
    <row r="327" spans="1:15" hidden="1">
      <c r="A327">
        <v>333</v>
      </c>
      <c r="B327" s="3">
        <v>46063.536909722199</v>
      </c>
      <c r="C327" s="3">
        <v>46063.537627314799</v>
      </c>
      <c r="D327" s="1" t="s">
        <v>16</v>
      </c>
      <c r="E327" s="1"/>
      <c r="F327" s="1" t="s">
        <v>17</v>
      </c>
      <c r="G327" s="1" t="s">
        <v>52</v>
      </c>
      <c r="H327" s="1" t="s">
        <v>542</v>
      </c>
      <c r="I327" s="1" t="s">
        <v>20</v>
      </c>
      <c r="J327">
        <v>80262005</v>
      </c>
      <c r="K327" s="1" t="s">
        <v>29</v>
      </c>
      <c r="L327" t="s">
        <v>97</v>
      </c>
      <c r="M327" s="2">
        <v>46063</v>
      </c>
      <c r="N327" s="1" t="s">
        <v>43</v>
      </c>
      <c r="O327" s="2"/>
    </row>
    <row r="328" spans="1:15" hidden="1">
      <c r="A328">
        <v>334</v>
      </c>
      <c r="B328" s="3">
        <v>46063.537731481498</v>
      </c>
      <c r="C328" s="3">
        <v>46063.5383449074</v>
      </c>
      <c r="D328" s="1" t="s">
        <v>16</v>
      </c>
      <c r="E328" s="1"/>
      <c r="F328" s="1" t="s">
        <v>17</v>
      </c>
      <c r="G328" s="1" t="s">
        <v>52</v>
      </c>
      <c r="H328" s="1" t="s">
        <v>543</v>
      </c>
      <c r="I328" s="1" t="s">
        <v>20</v>
      </c>
      <c r="J328">
        <v>2855080</v>
      </c>
      <c r="K328" s="1" t="s">
        <v>162</v>
      </c>
      <c r="L328" t="s">
        <v>114</v>
      </c>
      <c r="M328" s="2">
        <v>46062</v>
      </c>
      <c r="N328" s="1" t="s">
        <v>43</v>
      </c>
      <c r="O328" s="2"/>
    </row>
    <row r="329" spans="1:15" hidden="1">
      <c r="A329">
        <v>335</v>
      </c>
      <c r="B329" s="3">
        <v>46063.538379629601</v>
      </c>
      <c r="C329" s="3">
        <v>46063.5387962963</v>
      </c>
      <c r="D329" s="1" t="s">
        <v>16</v>
      </c>
      <c r="E329" s="1"/>
      <c r="F329" s="1" t="s">
        <v>17</v>
      </c>
      <c r="G329" s="1" t="s">
        <v>158</v>
      </c>
      <c r="H329" s="1" t="s">
        <v>544</v>
      </c>
      <c r="I329" s="1" t="s">
        <v>20</v>
      </c>
      <c r="J329">
        <v>52281573</v>
      </c>
      <c r="K329" s="1" t="s">
        <v>124</v>
      </c>
      <c r="L329" t="s">
        <v>114</v>
      </c>
      <c r="M329" s="2">
        <v>46063</v>
      </c>
      <c r="N329" s="1" t="s">
        <v>43</v>
      </c>
      <c r="O329" s="2"/>
    </row>
    <row r="330" spans="1:15" hidden="1">
      <c r="A330">
        <v>336</v>
      </c>
      <c r="B330" s="3">
        <v>46063.538831018501</v>
      </c>
      <c r="C330" s="3">
        <v>46063.5403240741</v>
      </c>
      <c r="D330" s="1" t="s">
        <v>16</v>
      </c>
      <c r="E330" s="1"/>
      <c r="F330" s="1" t="s">
        <v>17</v>
      </c>
      <c r="G330" s="1" t="s">
        <v>52</v>
      </c>
      <c r="H330" s="1" t="s">
        <v>545</v>
      </c>
      <c r="I330" s="1" t="s">
        <v>20</v>
      </c>
      <c r="J330">
        <v>52281573</v>
      </c>
      <c r="K330" s="1" t="s">
        <v>29</v>
      </c>
      <c r="L330" t="s">
        <v>97</v>
      </c>
      <c r="M330" s="2">
        <v>46063</v>
      </c>
      <c r="N330" s="1" t="s">
        <v>43</v>
      </c>
      <c r="O330" s="2"/>
    </row>
    <row r="331" spans="1:15" hidden="1">
      <c r="A331">
        <v>337</v>
      </c>
      <c r="B331" s="3">
        <v>46063.5405439815</v>
      </c>
      <c r="C331" s="3">
        <v>46063.541250000002</v>
      </c>
      <c r="D331" s="1" t="s">
        <v>16</v>
      </c>
      <c r="E331" s="1"/>
      <c r="F331" s="1" t="s">
        <v>17</v>
      </c>
      <c r="G331" s="1" t="s">
        <v>158</v>
      </c>
      <c r="H331" s="1" t="s">
        <v>546</v>
      </c>
      <c r="I331" s="1" t="s">
        <v>20</v>
      </c>
      <c r="J331">
        <v>1246450071</v>
      </c>
      <c r="K331" s="1" t="s">
        <v>29</v>
      </c>
      <c r="L331" t="s">
        <v>97</v>
      </c>
      <c r="M331" s="2">
        <v>46063</v>
      </c>
      <c r="N331" s="1" t="s">
        <v>25</v>
      </c>
      <c r="O331" s="2"/>
    </row>
    <row r="332" spans="1:15" hidden="1">
      <c r="A332">
        <v>338</v>
      </c>
      <c r="B332" s="3">
        <v>46063.541273148097</v>
      </c>
      <c r="C332" s="3">
        <v>46063.541828703703</v>
      </c>
      <c r="D332" s="1" t="s">
        <v>16</v>
      </c>
      <c r="E332" s="1"/>
      <c r="F332" s="1" t="s">
        <v>17</v>
      </c>
      <c r="G332" s="1" t="s">
        <v>52</v>
      </c>
      <c r="H332" s="1" t="s">
        <v>547</v>
      </c>
      <c r="I332" s="1" t="s">
        <v>20</v>
      </c>
      <c r="J332">
        <v>7840938</v>
      </c>
      <c r="K332" s="1" t="s">
        <v>157</v>
      </c>
      <c r="L332" t="s">
        <v>97</v>
      </c>
      <c r="M332" s="2">
        <v>46063</v>
      </c>
      <c r="N332" s="1" t="s">
        <v>25</v>
      </c>
      <c r="O332" s="2"/>
    </row>
    <row r="333" spans="1:15" hidden="1">
      <c r="A333">
        <v>339</v>
      </c>
      <c r="B333" s="3">
        <v>46063.545717592599</v>
      </c>
      <c r="C333" s="3">
        <v>46063.551689814798</v>
      </c>
      <c r="D333" s="1" t="s">
        <v>16</v>
      </c>
      <c r="E333" s="1"/>
      <c r="F333" s="1" t="s">
        <v>125</v>
      </c>
      <c r="G333" s="1" t="s">
        <v>126</v>
      </c>
      <c r="H333" s="1" t="s">
        <v>548</v>
      </c>
      <c r="I333" s="1" t="s">
        <v>20</v>
      </c>
      <c r="J333">
        <v>19087585</v>
      </c>
      <c r="K333" s="1" t="s">
        <v>133</v>
      </c>
      <c r="L333" t="s">
        <v>114</v>
      </c>
      <c r="M333" s="2">
        <v>46063</v>
      </c>
      <c r="N333" s="1" t="s">
        <v>43</v>
      </c>
      <c r="O333" s="2"/>
    </row>
    <row r="334" spans="1:15" hidden="1">
      <c r="A334">
        <v>340</v>
      </c>
      <c r="B334" s="3">
        <v>46063.551782407398</v>
      </c>
      <c r="C334" s="3">
        <v>46063.554768518501</v>
      </c>
      <c r="D334" s="1" t="s">
        <v>16</v>
      </c>
      <c r="E334" s="1"/>
      <c r="F334" s="1" t="s">
        <v>125</v>
      </c>
      <c r="G334" s="1" t="s">
        <v>126</v>
      </c>
      <c r="H334" s="1" t="s">
        <v>549</v>
      </c>
      <c r="I334" s="1" t="s">
        <v>279</v>
      </c>
      <c r="J334">
        <v>1096961802</v>
      </c>
      <c r="K334" s="1" t="s">
        <v>550</v>
      </c>
      <c r="L334" t="s">
        <v>97</v>
      </c>
      <c r="M334" s="2">
        <v>46063</v>
      </c>
      <c r="N334" s="1" t="s">
        <v>25</v>
      </c>
      <c r="O334" s="2"/>
    </row>
    <row r="335" spans="1:15" hidden="1">
      <c r="A335">
        <v>341</v>
      </c>
      <c r="B335" s="3">
        <v>46063.554942129602</v>
      </c>
      <c r="C335" s="3">
        <v>46063.555474537003</v>
      </c>
      <c r="D335" s="1" t="s">
        <v>16</v>
      </c>
      <c r="E335" s="1"/>
      <c r="F335" s="1" t="s">
        <v>125</v>
      </c>
      <c r="G335" s="1" t="s">
        <v>126</v>
      </c>
      <c r="H335" s="1" t="s">
        <v>551</v>
      </c>
      <c r="I335" s="1" t="s">
        <v>20</v>
      </c>
      <c r="J335">
        <v>1030573109</v>
      </c>
      <c r="K335" s="1" t="s">
        <v>135</v>
      </c>
      <c r="L335" t="s">
        <v>191</v>
      </c>
      <c r="M335" s="2">
        <v>46063</v>
      </c>
      <c r="N335" s="1" t="s">
        <v>25</v>
      </c>
      <c r="O335" s="2"/>
    </row>
    <row r="336" spans="1:15" hidden="1">
      <c r="A336">
        <v>342</v>
      </c>
      <c r="B336" s="3">
        <v>46063.627094907402</v>
      </c>
      <c r="C336" s="3">
        <v>46063.628506944398</v>
      </c>
      <c r="D336" s="1" t="s">
        <v>16</v>
      </c>
      <c r="E336" s="1"/>
      <c r="F336" s="1" t="s">
        <v>315</v>
      </c>
      <c r="G336" s="1" t="s">
        <v>316</v>
      </c>
      <c r="H336" s="1" t="s">
        <v>552</v>
      </c>
      <c r="I336" s="1" t="s">
        <v>20</v>
      </c>
      <c r="J336">
        <v>79140487</v>
      </c>
      <c r="K336" s="1" t="s">
        <v>420</v>
      </c>
      <c r="L336" t="s">
        <v>97</v>
      </c>
      <c r="M336" s="2">
        <v>46062</v>
      </c>
      <c r="N336" s="1" t="s">
        <v>25</v>
      </c>
      <c r="O336" s="2"/>
    </row>
    <row r="337" spans="1:15" hidden="1">
      <c r="A337">
        <v>343</v>
      </c>
      <c r="B337" s="3">
        <v>46063.628587963001</v>
      </c>
      <c r="C337" s="3">
        <v>46063.629826388897</v>
      </c>
      <c r="D337" s="1" t="s">
        <v>16</v>
      </c>
      <c r="E337" s="1"/>
      <c r="F337" s="1" t="s">
        <v>315</v>
      </c>
      <c r="G337" s="1" t="s">
        <v>316</v>
      </c>
      <c r="H337" s="1" t="s">
        <v>553</v>
      </c>
      <c r="I337" s="1" t="s">
        <v>20</v>
      </c>
      <c r="J337">
        <v>20232983</v>
      </c>
      <c r="K337" s="1" t="s">
        <v>420</v>
      </c>
      <c r="L337" t="s">
        <v>97</v>
      </c>
      <c r="M337" s="2">
        <v>46062</v>
      </c>
      <c r="N337" s="1" t="s">
        <v>37</v>
      </c>
      <c r="O337" s="2"/>
    </row>
    <row r="338" spans="1:15" hidden="1">
      <c r="A338">
        <v>344</v>
      </c>
      <c r="B338" s="3">
        <v>46063.630393518499</v>
      </c>
      <c r="C338" s="3">
        <v>46063.630960648203</v>
      </c>
      <c r="D338" s="1" t="s">
        <v>16</v>
      </c>
      <c r="E338" s="1"/>
      <c r="F338" s="1" t="s">
        <v>315</v>
      </c>
      <c r="G338" s="1" t="s">
        <v>316</v>
      </c>
      <c r="H338" s="1" t="s">
        <v>554</v>
      </c>
      <c r="I338" s="1" t="s">
        <v>20</v>
      </c>
      <c r="J338">
        <v>21010215</v>
      </c>
      <c r="K338" s="1" t="s">
        <v>420</v>
      </c>
      <c r="L338" t="s">
        <v>97</v>
      </c>
      <c r="M338" s="2">
        <v>46062</v>
      </c>
      <c r="N338" s="1" t="s">
        <v>37</v>
      </c>
      <c r="O338" s="2">
        <v>46062</v>
      </c>
    </row>
    <row r="339" spans="1:15" hidden="1">
      <c r="A339">
        <v>345</v>
      </c>
      <c r="B339" s="3">
        <v>46063.6311458333</v>
      </c>
      <c r="C339" s="3">
        <v>46063.631527777798</v>
      </c>
      <c r="D339" s="1" t="s">
        <v>16</v>
      </c>
      <c r="E339" s="1"/>
      <c r="F339" s="1" t="s">
        <v>315</v>
      </c>
      <c r="G339" s="1" t="s">
        <v>316</v>
      </c>
      <c r="H339" s="1" t="s">
        <v>555</v>
      </c>
      <c r="I339" s="1" t="s">
        <v>20</v>
      </c>
      <c r="J339">
        <v>2990583</v>
      </c>
      <c r="K339" s="1" t="s">
        <v>556</v>
      </c>
      <c r="L339" t="s">
        <v>97</v>
      </c>
      <c r="M339" s="2">
        <v>46062</v>
      </c>
      <c r="N339" s="1" t="s">
        <v>25</v>
      </c>
      <c r="O339" s="2"/>
    </row>
    <row r="340" spans="1:15" hidden="1">
      <c r="A340">
        <v>347</v>
      </c>
      <c r="B340" s="3">
        <v>46063.631574074097</v>
      </c>
      <c r="C340" s="3">
        <v>46063.632696759298</v>
      </c>
      <c r="D340" s="1" t="s">
        <v>16</v>
      </c>
      <c r="E340" s="1"/>
      <c r="F340" s="1" t="s">
        <v>315</v>
      </c>
      <c r="G340" s="1" t="s">
        <v>316</v>
      </c>
      <c r="H340" s="1" t="s">
        <v>557</v>
      </c>
      <c r="I340" s="1" t="s">
        <v>20</v>
      </c>
      <c r="J340">
        <v>19131343</v>
      </c>
      <c r="K340" s="1" t="s">
        <v>558</v>
      </c>
      <c r="L340" t="s">
        <v>97</v>
      </c>
      <c r="M340" s="2">
        <v>46062</v>
      </c>
      <c r="N340" s="1" t="s">
        <v>43</v>
      </c>
      <c r="O340" s="2"/>
    </row>
    <row r="341" spans="1:15" hidden="1">
      <c r="A341">
        <v>348</v>
      </c>
      <c r="B341" s="3">
        <v>46063.632835648197</v>
      </c>
      <c r="C341" s="3">
        <v>46063.633587962999</v>
      </c>
      <c r="D341" s="1" t="s">
        <v>16</v>
      </c>
      <c r="E341" s="1"/>
      <c r="F341" s="1" t="s">
        <v>17</v>
      </c>
      <c r="G341" s="1" t="s">
        <v>158</v>
      </c>
      <c r="H341" s="1" t="s">
        <v>559</v>
      </c>
      <c r="I341" s="1" t="s">
        <v>20</v>
      </c>
      <c r="J341">
        <v>438118</v>
      </c>
      <c r="K341" s="1" t="s">
        <v>560</v>
      </c>
      <c r="L341" t="s">
        <v>191</v>
      </c>
      <c r="M341" s="2">
        <v>46056</v>
      </c>
      <c r="N341" s="1" t="s">
        <v>37</v>
      </c>
      <c r="O341" s="2">
        <v>46059</v>
      </c>
    </row>
    <row r="342" spans="1:15" hidden="1">
      <c r="A342">
        <v>349</v>
      </c>
      <c r="B342" s="3">
        <v>46063.6335763889</v>
      </c>
      <c r="C342" s="3">
        <v>46063.6340740741</v>
      </c>
      <c r="D342" s="1" t="s">
        <v>16</v>
      </c>
      <c r="E342" s="1"/>
      <c r="F342" s="1" t="s">
        <v>315</v>
      </c>
      <c r="G342" s="1" t="s">
        <v>316</v>
      </c>
      <c r="H342" s="1" t="s">
        <v>561</v>
      </c>
      <c r="I342" s="1" t="s">
        <v>20</v>
      </c>
      <c r="J342">
        <v>79112864</v>
      </c>
      <c r="K342" s="1" t="s">
        <v>558</v>
      </c>
      <c r="L342" t="s">
        <v>97</v>
      </c>
      <c r="M342" s="2">
        <v>46062</v>
      </c>
      <c r="N342" s="1" t="s">
        <v>43</v>
      </c>
      <c r="O342" s="2"/>
    </row>
    <row r="343" spans="1:15" hidden="1">
      <c r="A343">
        <v>350</v>
      </c>
      <c r="B343" s="3">
        <v>46063.634166666699</v>
      </c>
      <c r="C343" s="3">
        <v>46063.634710648097</v>
      </c>
      <c r="D343" s="1" t="s">
        <v>16</v>
      </c>
      <c r="E343" s="1"/>
      <c r="F343" s="1" t="s">
        <v>315</v>
      </c>
      <c r="G343" s="1" t="s">
        <v>316</v>
      </c>
      <c r="H343" s="1" t="s">
        <v>562</v>
      </c>
      <c r="I343" s="1" t="s">
        <v>20</v>
      </c>
      <c r="J343">
        <v>11432560</v>
      </c>
      <c r="K343" s="1" t="s">
        <v>558</v>
      </c>
      <c r="L343" t="s">
        <v>183</v>
      </c>
      <c r="M343" s="2">
        <v>46062</v>
      </c>
      <c r="N343" s="1" t="s">
        <v>43</v>
      </c>
      <c r="O343" s="2"/>
    </row>
    <row r="344" spans="1:15" hidden="1">
      <c r="A344">
        <v>351</v>
      </c>
      <c r="B344" s="3">
        <v>46063.634803240697</v>
      </c>
      <c r="C344" s="3">
        <v>46063.635266203702</v>
      </c>
      <c r="D344" s="1" t="s">
        <v>16</v>
      </c>
      <c r="E344" s="1"/>
      <c r="F344" s="1" t="s">
        <v>315</v>
      </c>
      <c r="G344" s="1" t="s">
        <v>316</v>
      </c>
      <c r="H344" s="1" t="s">
        <v>563</v>
      </c>
      <c r="I344" s="1" t="s">
        <v>20</v>
      </c>
      <c r="J344">
        <v>51631234</v>
      </c>
      <c r="K344" s="1" t="s">
        <v>39</v>
      </c>
      <c r="L344" t="s">
        <v>97</v>
      </c>
      <c r="M344" s="2">
        <v>46062</v>
      </c>
      <c r="N344" s="1" t="s">
        <v>37</v>
      </c>
      <c r="O344" s="2">
        <v>46071</v>
      </c>
    </row>
    <row r="345" spans="1:15" hidden="1">
      <c r="A345">
        <v>352</v>
      </c>
      <c r="B345" s="3">
        <v>46063.635370370401</v>
      </c>
      <c r="C345" s="3">
        <v>46063.635810185202</v>
      </c>
      <c r="D345" s="1" t="s">
        <v>16</v>
      </c>
      <c r="E345" s="1"/>
      <c r="F345" s="1" t="s">
        <v>315</v>
      </c>
      <c r="G345" s="1" t="s">
        <v>316</v>
      </c>
      <c r="H345" s="1" t="s">
        <v>564</v>
      </c>
      <c r="I345" s="1" t="s">
        <v>20</v>
      </c>
      <c r="J345">
        <v>79642873</v>
      </c>
      <c r="K345" s="1" t="s">
        <v>39</v>
      </c>
      <c r="L345" t="s">
        <v>97</v>
      </c>
      <c r="M345" s="2">
        <v>46062</v>
      </c>
      <c r="N345" s="1" t="s">
        <v>43</v>
      </c>
      <c r="O345" s="2"/>
    </row>
    <row r="346" spans="1:15" hidden="1">
      <c r="A346">
        <v>353</v>
      </c>
      <c r="B346" s="3">
        <v>46063.640555555598</v>
      </c>
      <c r="C346" s="3">
        <v>46063.641319444403</v>
      </c>
      <c r="D346" s="1" t="s">
        <v>16</v>
      </c>
      <c r="E346" s="1"/>
      <c r="F346" s="1" t="s">
        <v>315</v>
      </c>
      <c r="G346" s="1" t="s">
        <v>316</v>
      </c>
      <c r="H346" s="1" t="s">
        <v>565</v>
      </c>
      <c r="I346" s="1" t="s">
        <v>20</v>
      </c>
      <c r="J346">
        <v>17110423</v>
      </c>
      <c r="K346" s="1" t="s">
        <v>39</v>
      </c>
      <c r="L346" t="s">
        <v>97</v>
      </c>
      <c r="M346" s="2">
        <v>46062</v>
      </c>
      <c r="N346" s="1" t="s">
        <v>43</v>
      </c>
      <c r="O346" s="2"/>
    </row>
    <row r="347" spans="1:15" hidden="1">
      <c r="A347">
        <v>354</v>
      </c>
      <c r="B347" s="3">
        <v>46063.6414351852</v>
      </c>
      <c r="C347" s="3">
        <v>46063.641828703701</v>
      </c>
      <c r="D347" s="1" t="s">
        <v>16</v>
      </c>
      <c r="E347" s="1"/>
      <c r="F347" s="1" t="s">
        <v>315</v>
      </c>
      <c r="G347" s="1" t="s">
        <v>316</v>
      </c>
      <c r="H347" s="1" t="s">
        <v>341</v>
      </c>
      <c r="I347" s="1" t="s">
        <v>20</v>
      </c>
      <c r="J347">
        <v>23844067</v>
      </c>
      <c r="K347" s="1" t="s">
        <v>39</v>
      </c>
      <c r="L347" t="s">
        <v>97</v>
      </c>
      <c r="M347" s="2">
        <v>46062</v>
      </c>
      <c r="N347" s="1" t="s">
        <v>43</v>
      </c>
      <c r="O347" s="2"/>
    </row>
    <row r="348" spans="1:15" hidden="1">
      <c r="A348">
        <v>355</v>
      </c>
      <c r="B348" s="3">
        <v>46063.6419328704</v>
      </c>
      <c r="C348" s="3">
        <v>46063.642303240696</v>
      </c>
      <c r="D348" s="1" t="s">
        <v>16</v>
      </c>
      <c r="E348" s="1"/>
      <c r="F348" s="1" t="s">
        <v>315</v>
      </c>
      <c r="G348" s="1" t="s">
        <v>316</v>
      </c>
      <c r="H348" s="1" t="s">
        <v>566</v>
      </c>
      <c r="I348" s="1" t="s">
        <v>20</v>
      </c>
      <c r="J348">
        <v>93359216</v>
      </c>
      <c r="K348" s="1" t="s">
        <v>39</v>
      </c>
      <c r="L348" t="s">
        <v>97</v>
      </c>
      <c r="M348" s="2">
        <v>46062</v>
      </c>
      <c r="N348" s="1" t="s">
        <v>43</v>
      </c>
      <c r="O348" s="2"/>
    </row>
    <row r="349" spans="1:15" hidden="1">
      <c r="A349">
        <v>356</v>
      </c>
      <c r="B349" s="3">
        <v>46063.642442129603</v>
      </c>
      <c r="C349" s="3">
        <v>46063.6429166667</v>
      </c>
      <c r="D349" s="1" t="s">
        <v>16</v>
      </c>
      <c r="E349" s="1"/>
      <c r="F349" s="1" t="s">
        <v>315</v>
      </c>
      <c r="G349" s="1" t="s">
        <v>316</v>
      </c>
      <c r="H349" s="1" t="s">
        <v>567</v>
      </c>
      <c r="I349" s="1" t="s">
        <v>20</v>
      </c>
      <c r="J349">
        <v>26457580</v>
      </c>
      <c r="K349" s="1" t="s">
        <v>29</v>
      </c>
      <c r="L349" t="s">
        <v>97</v>
      </c>
      <c r="M349" s="2">
        <v>46062</v>
      </c>
      <c r="N349" s="1" t="s">
        <v>37</v>
      </c>
      <c r="O349" s="2">
        <v>46062</v>
      </c>
    </row>
    <row r="350" spans="1:15" hidden="1">
      <c r="A350">
        <v>357</v>
      </c>
      <c r="B350" s="3">
        <v>46063.643101851798</v>
      </c>
      <c r="C350" s="3">
        <v>46063.643634259301</v>
      </c>
      <c r="D350" s="1" t="s">
        <v>16</v>
      </c>
      <c r="E350" s="1"/>
      <c r="F350" s="1" t="s">
        <v>315</v>
      </c>
      <c r="G350" s="1" t="s">
        <v>316</v>
      </c>
      <c r="H350" s="1" t="s">
        <v>342</v>
      </c>
      <c r="I350" s="1" t="s">
        <v>20</v>
      </c>
      <c r="J350">
        <v>28427021</v>
      </c>
      <c r="K350" s="1" t="s">
        <v>29</v>
      </c>
      <c r="L350" t="s">
        <v>97</v>
      </c>
      <c r="M350" s="2">
        <v>46062</v>
      </c>
      <c r="N350" s="1"/>
      <c r="O350" s="2"/>
    </row>
    <row r="351" spans="1:15" hidden="1">
      <c r="A351">
        <v>358</v>
      </c>
      <c r="B351" s="3">
        <v>46063.643750000003</v>
      </c>
      <c r="C351" s="3">
        <v>46063.644224536998</v>
      </c>
      <c r="D351" s="1" t="s">
        <v>16</v>
      </c>
      <c r="E351" s="1"/>
      <c r="F351" s="1" t="s">
        <v>315</v>
      </c>
      <c r="G351" s="1" t="s">
        <v>316</v>
      </c>
      <c r="H351" s="1" t="s">
        <v>568</v>
      </c>
      <c r="I351" s="1" t="s">
        <v>20</v>
      </c>
      <c r="J351">
        <v>21134969</v>
      </c>
      <c r="K351" s="1" t="s">
        <v>29</v>
      </c>
      <c r="L351" t="s">
        <v>352</v>
      </c>
      <c r="M351" s="2">
        <v>46062</v>
      </c>
      <c r="N351" s="1"/>
      <c r="O351" s="2"/>
    </row>
    <row r="352" spans="1:15" hidden="1">
      <c r="A352">
        <v>359</v>
      </c>
      <c r="B352" s="3">
        <v>46063.644328703696</v>
      </c>
      <c r="C352" s="3">
        <v>46063.645289351902</v>
      </c>
      <c r="D352" s="1" t="s">
        <v>16</v>
      </c>
      <c r="E352" s="1"/>
      <c r="F352" s="1" t="s">
        <v>315</v>
      </c>
      <c r="G352" s="1" t="s">
        <v>316</v>
      </c>
      <c r="H352" s="1" t="s">
        <v>333</v>
      </c>
      <c r="I352" s="1" t="s">
        <v>318</v>
      </c>
      <c r="J352">
        <v>20570532</v>
      </c>
      <c r="K352" s="1" t="s">
        <v>331</v>
      </c>
      <c r="L352" t="s">
        <v>320</v>
      </c>
      <c r="M352" s="2">
        <v>46062</v>
      </c>
      <c r="N352" s="1"/>
      <c r="O352" s="2"/>
    </row>
    <row r="353" spans="1:15" hidden="1">
      <c r="A353">
        <v>360</v>
      </c>
      <c r="B353" s="3">
        <v>46063.645428240699</v>
      </c>
      <c r="C353" s="3">
        <v>46063.646030092597</v>
      </c>
      <c r="D353" s="1" t="s">
        <v>16</v>
      </c>
      <c r="E353" s="1"/>
      <c r="F353" s="1" t="s">
        <v>315</v>
      </c>
      <c r="G353" s="1" t="s">
        <v>316</v>
      </c>
      <c r="H353" s="1" t="s">
        <v>339</v>
      </c>
      <c r="I353" s="1" t="s">
        <v>20</v>
      </c>
      <c r="J353">
        <v>40031261</v>
      </c>
      <c r="K353" s="1" t="s">
        <v>319</v>
      </c>
      <c r="L353" t="s">
        <v>97</v>
      </c>
      <c r="M353" s="2">
        <v>46062</v>
      </c>
      <c r="N353" s="1"/>
      <c r="O353" s="2"/>
    </row>
    <row r="354" spans="1:15" hidden="1">
      <c r="A354">
        <v>361</v>
      </c>
      <c r="B354" s="3">
        <v>46063.646134259303</v>
      </c>
      <c r="C354" s="3">
        <v>46063.646736111099</v>
      </c>
      <c r="D354" s="1" t="s">
        <v>16</v>
      </c>
      <c r="E354" s="1"/>
      <c r="F354" s="1" t="s">
        <v>315</v>
      </c>
      <c r="G354" s="1" t="s">
        <v>316</v>
      </c>
      <c r="H354" s="1" t="s">
        <v>569</v>
      </c>
      <c r="I354" s="1" t="s">
        <v>20</v>
      </c>
      <c r="J354">
        <v>79643686</v>
      </c>
      <c r="K354" s="1" t="s">
        <v>319</v>
      </c>
      <c r="L354" t="s">
        <v>97</v>
      </c>
      <c r="M354" s="2">
        <v>46062</v>
      </c>
      <c r="N354" s="1" t="s">
        <v>37</v>
      </c>
      <c r="O354" s="2">
        <v>46064</v>
      </c>
    </row>
    <row r="355" spans="1:15" hidden="1">
      <c r="A355">
        <v>362</v>
      </c>
      <c r="B355" s="3">
        <v>46063.646759259304</v>
      </c>
      <c r="C355" s="3">
        <v>46063.647245370397</v>
      </c>
      <c r="D355" s="1" t="s">
        <v>16</v>
      </c>
      <c r="E355" s="1"/>
      <c r="F355" s="1" t="s">
        <v>315</v>
      </c>
      <c r="G355" s="1" t="s">
        <v>316</v>
      </c>
      <c r="H355" s="1" t="s">
        <v>570</v>
      </c>
      <c r="I355" s="1" t="s">
        <v>20</v>
      </c>
      <c r="J355">
        <v>41300465</v>
      </c>
      <c r="K355" s="1" t="s">
        <v>319</v>
      </c>
      <c r="L355" t="s">
        <v>97</v>
      </c>
      <c r="M355" s="2">
        <v>46062</v>
      </c>
      <c r="N355" s="1" t="s">
        <v>37</v>
      </c>
      <c r="O355" s="2">
        <v>46062</v>
      </c>
    </row>
    <row r="356" spans="1:15" hidden="1">
      <c r="A356">
        <v>363</v>
      </c>
      <c r="B356" s="3">
        <v>46063.647291666697</v>
      </c>
      <c r="C356" s="3">
        <v>46063.6477662037</v>
      </c>
      <c r="D356" s="1" t="s">
        <v>16</v>
      </c>
      <c r="E356" s="1"/>
      <c r="F356" s="1" t="s">
        <v>315</v>
      </c>
      <c r="G356" s="1" t="s">
        <v>316</v>
      </c>
      <c r="H356" s="1" t="s">
        <v>571</v>
      </c>
      <c r="I356" s="1" t="s">
        <v>20</v>
      </c>
      <c r="J356">
        <v>51965875</v>
      </c>
      <c r="K356" s="1" t="s">
        <v>319</v>
      </c>
      <c r="L356" t="s">
        <v>191</v>
      </c>
      <c r="M356" s="2">
        <v>46062</v>
      </c>
      <c r="N356" s="1"/>
      <c r="O356" s="2"/>
    </row>
    <row r="357" spans="1:15" hidden="1">
      <c r="A357">
        <v>364</v>
      </c>
      <c r="B357" s="3">
        <v>46063.746157407397</v>
      </c>
      <c r="C357" s="3">
        <v>46063.748726851903</v>
      </c>
      <c r="D357" s="1" t="s">
        <v>16</v>
      </c>
      <c r="E357" s="1"/>
      <c r="F357" s="1" t="s">
        <v>75</v>
      </c>
      <c r="G357" s="1" t="s">
        <v>572</v>
      </c>
      <c r="H357" s="1" t="s">
        <v>573</v>
      </c>
      <c r="I357" s="1" t="s">
        <v>574</v>
      </c>
      <c r="J357">
        <v>1019919757</v>
      </c>
      <c r="K357" s="1" t="s">
        <v>575</v>
      </c>
      <c r="L357" t="s">
        <v>183</v>
      </c>
      <c r="M357" s="2">
        <v>46063</v>
      </c>
      <c r="N357" s="1" t="s">
        <v>25</v>
      </c>
      <c r="O357" s="2"/>
    </row>
    <row r="358" spans="1:15" hidden="1">
      <c r="A358">
        <v>365</v>
      </c>
      <c r="B358" s="3">
        <v>46063.749745370398</v>
      </c>
      <c r="C358" s="3">
        <v>46063.750601851803</v>
      </c>
      <c r="D358" s="1" t="s">
        <v>16</v>
      </c>
      <c r="E358" s="1"/>
      <c r="F358" s="1" t="s">
        <v>75</v>
      </c>
      <c r="G358" s="1" t="s">
        <v>572</v>
      </c>
      <c r="H358" s="1" t="s">
        <v>576</v>
      </c>
      <c r="I358" s="1" t="s">
        <v>574</v>
      </c>
      <c r="J358">
        <v>1045937865</v>
      </c>
      <c r="K358" s="1" t="s">
        <v>577</v>
      </c>
      <c r="L358" t="s">
        <v>183</v>
      </c>
      <c r="M358" s="2">
        <v>46063</v>
      </c>
      <c r="N358" s="1" t="s">
        <v>25</v>
      </c>
      <c r="O358" s="2"/>
    </row>
    <row r="359" spans="1:15" hidden="1">
      <c r="A359">
        <v>366</v>
      </c>
      <c r="B359" s="3">
        <v>46063.751203703701</v>
      </c>
      <c r="C359" s="3">
        <v>46063.752673611103</v>
      </c>
      <c r="D359" s="1" t="s">
        <v>16</v>
      </c>
      <c r="E359" s="1"/>
      <c r="F359" s="1" t="s">
        <v>75</v>
      </c>
      <c r="G359" s="1" t="s">
        <v>572</v>
      </c>
      <c r="H359" s="1" t="s">
        <v>578</v>
      </c>
      <c r="I359" s="1" t="s">
        <v>574</v>
      </c>
      <c r="J359">
        <v>1034324925</v>
      </c>
      <c r="K359" s="1" t="s">
        <v>579</v>
      </c>
      <c r="L359" t="s">
        <v>183</v>
      </c>
      <c r="M359" s="2">
        <v>46063</v>
      </c>
      <c r="N359" s="1" t="s">
        <v>25</v>
      </c>
      <c r="O359" s="2"/>
    </row>
    <row r="360" spans="1:15" hidden="1">
      <c r="A360">
        <v>367</v>
      </c>
      <c r="B360" s="3">
        <v>46063.754432870403</v>
      </c>
      <c r="C360" s="3">
        <v>46063.755231481497</v>
      </c>
      <c r="D360" s="1" t="s">
        <v>16</v>
      </c>
      <c r="E360" s="1"/>
      <c r="F360" s="1" t="s">
        <v>75</v>
      </c>
      <c r="G360" s="1" t="s">
        <v>572</v>
      </c>
      <c r="H360" s="1" t="s">
        <v>580</v>
      </c>
      <c r="I360" s="1" t="s">
        <v>574</v>
      </c>
      <c r="J360">
        <v>1014906314</v>
      </c>
      <c r="K360" s="1" t="s">
        <v>581</v>
      </c>
      <c r="L360" t="s">
        <v>183</v>
      </c>
      <c r="M360" s="2">
        <v>46063</v>
      </c>
      <c r="N360" s="1" t="s">
        <v>25</v>
      </c>
      <c r="O360" s="2"/>
    </row>
    <row r="361" spans="1:15" hidden="1">
      <c r="A361">
        <v>368</v>
      </c>
      <c r="B361" s="3">
        <v>46063.755983796298</v>
      </c>
      <c r="C361" s="3">
        <v>46063.756793981498</v>
      </c>
      <c r="D361" s="1" t="s">
        <v>16</v>
      </c>
      <c r="E361" s="1"/>
      <c r="F361" s="1" t="s">
        <v>75</v>
      </c>
      <c r="G361" s="1" t="s">
        <v>572</v>
      </c>
      <c r="H361" s="1" t="s">
        <v>582</v>
      </c>
      <c r="I361" s="1" t="s">
        <v>20</v>
      </c>
      <c r="J361">
        <v>1144059584</v>
      </c>
      <c r="K361" s="1" t="s">
        <v>583</v>
      </c>
      <c r="L361" t="s">
        <v>207</v>
      </c>
      <c r="M361" s="2">
        <v>46063</v>
      </c>
      <c r="N361" s="1" t="s">
        <v>25</v>
      </c>
      <c r="O361" s="2"/>
    </row>
    <row r="362" spans="1:15" hidden="1">
      <c r="A362">
        <v>369</v>
      </c>
      <c r="B362" s="3">
        <v>46063.7575462963</v>
      </c>
      <c r="C362" s="3">
        <v>46063.7582638889</v>
      </c>
      <c r="D362" s="1" t="s">
        <v>16</v>
      </c>
      <c r="E362" s="1"/>
      <c r="F362" s="1" t="s">
        <v>75</v>
      </c>
      <c r="G362" s="1" t="s">
        <v>572</v>
      </c>
      <c r="H362" s="1" t="s">
        <v>584</v>
      </c>
      <c r="I362" s="1" t="s">
        <v>20</v>
      </c>
      <c r="J362">
        <v>41724609</v>
      </c>
      <c r="K362" s="1" t="s">
        <v>585</v>
      </c>
      <c r="L362" t="s">
        <v>183</v>
      </c>
      <c r="M362" s="2">
        <v>46063</v>
      </c>
      <c r="N362" s="1" t="s">
        <v>43</v>
      </c>
      <c r="O362" s="2"/>
    </row>
    <row r="363" spans="1:15" hidden="1">
      <c r="A363">
        <v>370</v>
      </c>
      <c r="B363" s="3">
        <v>46063.759097222202</v>
      </c>
      <c r="C363" s="3">
        <v>46063.760462963</v>
      </c>
      <c r="D363" s="1" t="s">
        <v>16</v>
      </c>
      <c r="E363" s="1"/>
      <c r="F363" s="1" t="s">
        <v>75</v>
      </c>
      <c r="G363" s="1" t="s">
        <v>572</v>
      </c>
      <c r="H363" s="1" t="s">
        <v>586</v>
      </c>
      <c r="I363" s="1" t="s">
        <v>20</v>
      </c>
      <c r="J363">
        <v>1013653369</v>
      </c>
      <c r="K363" s="1" t="s">
        <v>587</v>
      </c>
      <c r="L363" t="s">
        <v>183</v>
      </c>
      <c r="M363" s="2">
        <v>46063</v>
      </c>
      <c r="N363" s="1" t="s">
        <v>43</v>
      </c>
      <c r="O363" s="2"/>
    </row>
    <row r="364" spans="1:15" hidden="1">
      <c r="A364">
        <v>371</v>
      </c>
      <c r="B364" s="3">
        <v>46063.763287037</v>
      </c>
      <c r="C364" s="3">
        <v>46063.764386574097</v>
      </c>
      <c r="D364" s="1" t="s">
        <v>16</v>
      </c>
      <c r="E364" s="1"/>
      <c r="F364" s="1" t="s">
        <v>75</v>
      </c>
      <c r="G364" s="1" t="s">
        <v>572</v>
      </c>
      <c r="H364" s="1" t="s">
        <v>588</v>
      </c>
      <c r="I364" s="1" t="s">
        <v>20</v>
      </c>
      <c r="J364">
        <v>1032677619</v>
      </c>
      <c r="K364" s="1" t="s">
        <v>589</v>
      </c>
      <c r="L364" t="s">
        <v>253</v>
      </c>
      <c r="M364" s="2">
        <v>46063</v>
      </c>
      <c r="N364" s="1" t="s">
        <v>37</v>
      </c>
      <c r="O364" s="2">
        <v>46063</v>
      </c>
    </row>
    <row r="365" spans="1:15" hidden="1">
      <c r="A365">
        <v>372</v>
      </c>
      <c r="B365" s="3">
        <v>46063.765034722201</v>
      </c>
      <c r="C365" s="3">
        <v>46063.765925925902</v>
      </c>
      <c r="D365" s="1" t="s">
        <v>16</v>
      </c>
      <c r="E365" s="1"/>
      <c r="F365" s="1" t="s">
        <v>75</v>
      </c>
      <c r="G365" s="1" t="s">
        <v>572</v>
      </c>
      <c r="H365" s="1" t="s">
        <v>590</v>
      </c>
      <c r="I365" s="1" t="s">
        <v>20</v>
      </c>
      <c r="J365">
        <v>12102292</v>
      </c>
      <c r="K365" s="1" t="s">
        <v>583</v>
      </c>
      <c r="L365" t="s">
        <v>591</v>
      </c>
      <c r="M365" s="2">
        <v>46063</v>
      </c>
      <c r="N365" s="1" t="s">
        <v>37</v>
      </c>
      <c r="O365" s="2">
        <v>46063</v>
      </c>
    </row>
    <row r="366" spans="1:15" hidden="1">
      <c r="A366">
        <v>373</v>
      </c>
      <c r="B366" s="3">
        <v>46063.766666666699</v>
      </c>
      <c r="C366" s="3">
        <v>46063.767766203702</v>
      </c>
      <c r="D366" s="1" t="s">
        <v>16</v>
      </c>
      <c r="E366" s="1"/>
      <c r="F366" s="1" t="s">
        <v>75</v>
      </c>
      <c r="G366" s="1" t="s">
        <v>572</v>
      </c>
      <c r="H366" s="1" t="s">
        <v>592</v>
      </c>
      <c r="I366" s="1" t="s">
        <v>20</v>
      </c>
      <c r="J366">
        <v>53065603</v>
      </c>
      <c r="K366" s="1" t="s">
        <v>593</v>
      </c>
      <c r="L366" t="s">
        <v>207</v>
      </c>
      <c r="M366" s="2">
        <v>46063</v>
      </c>
      <c r="N366" s="1" t="s">
        <v>22</v>
      </c>
      <c r="O366" s="2"/>
    </row>
    <row r="367" spans="1:15" hidden="1">
      <c r="A367">
        <v>374</v>
      </c>
      <c r="B367" s="3">
        <v>46063.768518518496</v>
      </c>
      <c r="C367" s="3">
        <v>46063.769351851799</v>
      </c>
      <c r="D367" s="1" t="s">
        <v>16</v>
      </c>
      <c r="E367" s="1"/>
      <c r="F367" s="1" t="s">
        <v>75</v>
      </c>
      <c r="G367" s="1" t="s">
        <v>572</v>
      </c>
      <c r="H367" s="1" t="s">
        <v>594</v>
      </c>
      <c r="I367" s="1" t="s">
        <v>20</v>
      </c>
      <c r="J367">
        <v>10120813372</v>
      </c>
      <c r="K367" s="1" t="s">
        <v>583</v>
      </c>
      <c r="L367" t="s">
        <v>360</v>
      </c>
      <c r="M367" s="2">
        <v>46063</v>
      </c>
      <c r="N367" s="1" t="s">
        <v>25</v>
      </c>
      <c r="O367" s="2"/>
    </row>
    <row r="368" spans="1:15" hidden="1">
      <c r="A368">
        <v>375</v>
      </c>
      <c r="B368" s="3">
        <v>46063.769930555602</v>
      </c>
      <c r="C368" s="3">
        <v>46063.7706481481</v>
      </c>
      <c r="D368" s="1" t="s">
        <v>16</v>
      </c>
      <c r="E368" s="1"/>
      <c r="F368" s="1" t="s">
        <v>75</v>
      </c>
      <c r="G368" s="1" t="s">
        <v>572</v>
      </c>
      <c r="H368" s="1" t="s">
        <v>595</v>
      </c>
      <c r="I368" s="1" t="s">
        <v>20</v>
      </c>
      <c r="J368">
        <v>19161818</v>
      </c>
      <c r="K368" s="1" t="s">
        <v>583</v>
      </c>
      <c r="L368" t="s">
        <v>360</v>
      </c>
      <c r="M368" s="2">
        <v>46063</v>
      </c>
      <c r="N368" s="1" t="s">
        <v>25</v>
      </c>
      <c r="O368" s="2"/>
    </row>
    <row r="369" spans="1:16" hidden="1">
      <c r="A369">
        <v>376</v>
      </c>
      <c r="B369" s="3">
        <v>46063.771689814799</v>
      </c>
      <c r="C369" s="3">
        <v>46063.7727662037</v>
      </c>
      <c r="D369" s="1" t="s">
        <v>16</v>
      </c>
      <c r="E369" s="1"/>
      <c r="F369" s="1" t="s">
        <v>75</v>
      </c>
      <c r="G369" s="1" t="s">
        <v>572</v>
      </c>
      <c r="H369" s="1" t="s">
        <v>596</v>
      </c>
      <c r="I369" s="1" t="s">
        <v>20</v>
      </c>
      <c r="J369">
        <v>19145220</v>
      </c>
      <c r="K369" s="1" t="s">
        <v>583</v>
      </c>
      <c r="L369" t="s">
        <v>183</v>
      </c>
      <c r="M369" s="2">
        <v>46063</v>
      </c>
      <c r="N369" s="1" t="s">
        <v>25</v>
      </c>
      <c r="O369" s="2"/>
    </row>
    <row r="370" spans="1:16" hidden="1">
      <c r="A370">
        <v>377</v>
      </c>
      <c r="B370" s="3">
        <v>46063.773275462998</v>
      </c>
      <c r="C370" s="3">
        <v>46063.774131944403</v>
      </c>
      <c r="D370" s="1" t="s">
        <v>16</v>
      </c>
      <c r="E370" s="1"/>
      <c r="F370" s="1" t="s">
        <v>75</v>
      </c>
      <c r="G370" s="1" t="s">
        <v>572</v>
      </c>
      <c r="H370" s="1" t="s">
        <v>597</v>
      </c>
      <c r="I370" s="1" t="s">
        <v>20</v>
      </c>
      <c r="J370">
        <v>1073579163</v>
      </c>
      <c r="K370" s="1" t="s">
        <v>577</v>
      </c>
      <c r="L370" t="s">
        <v>183</v>
      </c>
      <c r="M370" s="2">
        <v>46063</v>
      </c>
      <c r="N370" s="1" t="s">
        <v>25</v>
      </c>
      <c r="O370" s="2"/>
    </row>
    <row r="371" spans="1:16" hidden="1">
      <c r="A371">
        <v>378</v>
      </c>
      <c r="B371" s="3">
        <v>46063.774733796301</v>
      </c>
      <c r="C371" s="3">
        <v>46063.775462963</v>
      </c>
      <c r="D371" s="1" t="s">
        <v>16</v>
      </c>
      <c r="E371" s="1"/>
      <c r="F371" s="1" t="s">
        <v>75</v>
      </c>
      <c r="G371" s="1" t="s">
        <v>572</v>
      </c>
      <c r="H371" s="1" t="s">
        <v>598</v>
      </c>
      <c r="I371" s="1" t="s">
        <v>20</v>
      </c>
      <c r="J371">
        <v>1032486167</v>
      </c>
      <c r="K371" s="1" t="s">
        <v>599</v>
      </c>
      <c r="L371" t="s">
        <v>183</v>
      </c>
      <c r="M371" s="2">
        <v>46063</v>
      </c>
      <c r="N371" s="1" t="s">
        <v>25</v>
      </c>
      <c r="O371" s="2"/>
    </row>
    <row r="372" spans="1:16" hidden="1">
      <c r="A372">
        <v>379</v>
      </c>
      <c r="B372" s="3">
        <v>46063.786076388897</v>
      </c>
      <c r="C372" s="3">
        <v>46063.7869907407</v>
      </c>
      <c r="D372" s="1" t="s">
        <v>16</v>
      </c>
      <c r="E372" s="1"/>
      <c r="F372" s="1" t="s">
        <v>75</v>
      </c>
      <c r="G372" s="1" t="s">
        <v>76</v>
      </c>
      <c r="H372" s="1" t="s">
        <v>600</v>
      </c>
      <c r="I372" s="1" t="s">
        <v>20</v>
      </c>
      <c r="J372">
        <v>41307806</v>
      </c>
      <c r="K372" s="1" t="s">
        <v>258</v>
      </c>
      <c r="L372" t="s">
        <v>114</v>
      </c>
      <c r="M372" s="2">
        <v>46063</v>
      </c>
      <c r="N372" s="1" t="s">
        <v>25</v>
      </c>
      <c r="O372" s="2"/>
    </row>
    <row r="373" spans="1:16" hidden="1">
      <c r="A373">
        <v>380</v>
      </c>
      <c r="B373" s="3">
        <v>46063.788541666698</v>
      </c>
      <c r="C373" s="3">
        <v>46063.7895138889</v>
      </c>
      <c r="D373" s="1" t="s">
        <v>16</v>
      </c>
      <c r="E373" s="1"/>
      <c r="F373" s="1" t="s">
        <v>75</v>
      </c>
      <c r="G373" s="1" t="s">
        <v>76</v>
      </c>
      <c r="H373" s="1" t="s">
        <v>601</v>
      </c>
      <c r="I373" s="1" t="s">
        <v>20</v>
      </c>
      <c r="J373">
        <v>20557378</v>
      </c>
      <c r="K373" s="1" t="s">
        <v>258</v>
      </c>
      <c r="L373" t="s">
        <v>114</v>
      </c>
      <c r="M373" s="2">
        <v>46063</v>
      </c>
      <c r="N373" s="1" t="s">
        <v>25</v>
      </c>
      <c r="O373" s="2"/>
    </row>
    <row r="374" spans="1:16" hidden="1">
      <c r="A374">
        <v>381</v>
      </c>
      <c r="B374" s="3">
        <v>46063.790046296301</v>
      </c>
      <c r="C374" s="3">
        <v>46063.790671296301</v>
      </c>
      <c r="D374" s="1" t="s">
        <v>16</v>
      </c>
      <c r="E374" s="1"/>
      <c r="F374" s="1" t="s">
        <v>75</v>
      </c>
      <c r="G374" s="1" t="s">
        <v>76</v>
      </c>
      <c r="H374" s="1" t="s">
        <v>304</v>
      </c>
      <c r="I374" s="1" t="s">
        <v>20</v>
      </c>
      <c r="J374">
        <v>6758715</v>
      </c>
      <c r="K374" s="1" t="s">
        <v>258</v>
      </c>
      <c r="L374" t="s">
        <v>114</v>
      </c>
      <c r="M374" s="2">
        <v>46063</v>
      </c>
      <c r="N374" s="1" t="s">
        <v>22</v>
      </c>
      <c r="O374" s="2"/>
    </row>
    <row r="375" spans="1:16" hidden="1">
      <c r="A375">
        <v>382</v>
      </c>
      <c r="B375" s="3">
        <v>46063.791331018503</v>
      </c>
      <c r="C375" s="3">
        <v>46063.792210648098</v>
      </c>
      <c r="D375" s="1" t="s">
        <v>16</v>
      </c>
      <c r="E375" s="1"/>
      <c r="F375" s="1" t="s">
        <v>75</v>
      </c>
      <c r="G375" s="1" t="s">
        <v>76</v>
      </c>
      <c r="H375" s="1" t="s">
        <v>602</v>
      </c>
      <c r="I375" s="1" t="s">
        <v>20</v>
      </c>
      <c r="J375">
        <v>52215379</v>
      </c>
      <c r="K375" s="1" t="s">
        <v>603</v>
      </c>
      <c r="L375" t="s">
        <v>114</v>
      </c>
      <c r="M375" s="2">
        <v>46063</v>
      </c>
      <c r="N375" s="1" t="s">
        <v>25</v>
      </c>
      <c r="O375" s="2"/>
    </row>
    <row r="376" spans="1:16" hidden="1">
      <c r="A376">
        <v>383</v>
      </c>
      <c r="B376" s="3">
        <v>46063.792881944399</v>
      </c>
      <c r="C376" s="3">
        <v>46063.793530092596</v>
      </c>
      <c r="D376" s="1" t="s">
        <v>16</v>
      </c>
      <c r="E376" s="1"/>
      <c r="F376" s="1" t="s">
        <v>75</v>
      </c>
      <c r="G376" s="1" t="s">
        <v>572</v>
      </c>
      <c r="H376" s="1" t="s">
        <v>604</v>
      </c>
      <c r="I376" s="1" t="s">
        <v>20</v>
      </c>
      <c r="J376">
        <v>3024025</v>
      </c>
      <c r="K376" s="1" t="s">
        <v>258</v>
      </c>
      <c r="L376" t="s">
        <v>114</v>
      </c>
      <c r="M376" s="2">
        <v>46063</v>
      </c>
      <c r="N376" s="1" t="s">
        <v>43</v>
      </c>
      <c r="O376" s="2"/>
    </row>
    <row r="377" spans="1:16" hidden="1">
      <c r="A377">
        <v>384</v>
      </c>
      <c r="B377" s="3">
        <v>46063.794201388897</v>
      </c>
      <c r="C377" s="3">
        <v>46063.7949421296</v>
      </c>
      <c r="D377" s="1" t="s">
        <v>16</v>
      </c>
      <c r="E377" s="1"/>
      <c r="F377" s="1" t="s">
        <v>75</v>
      </c>
      <c r="G377" s="1" t="s">
        <v>76</v>
      </c>
      <c r="H377" s="1" t="s">
        <v>605</v>
      </c>
      <c r="I377" s="1" t="s">
        <v>20</v>
      </c>
      <c r="J377">
        <v>19365108</v>
      </c>
      <c r="K377" s="1" t="s">
        <v>603</v>
      </c>
      <c r="L377" t="s">
        <v>114</v>
      </c>
      <c r="M377" s="2">
        <v>46063</v>
      </c>
      <c r="N377" s="1" t="s">
        <v>25</v>
      </c>
      <c r="O377" s="2"/>
    </row>
    <row r="378" spans="1:16" hidden="1">
      <c r="A378">
        <v>385</v>
      </c>
      <c r="B378" s="3">
        <v>46063.795474537001</v>
      </c>
      <c r="C378" s="3">
        <v>46063.796273148197</v>
      </c>
      <c r="D378" s="1" t="s">
        <v>16</v>
      </c>
      <c r="E378" s="1"/>
      <c r="F378" s="1" t="s">
        <v>75</v>
      </c>
      <c r="G378" s="1" t="s">
        <v>76</v>
      </c>
      <c r="H378" s="1" t="s">
        <v>606</v>
      </c>
      <c r="I378" s="1" t="s">
        <v>20</v>
      </c>
      <c r="J378">
        <v>17784289</v>
      </c>
      <c r="K378" s="1" t="s">
        <v>607</v>
      </c>
      <c r="L378" t="s">
        <v>114</v>
      </c>
      <c r="M378" s="2">
        <v>46063</v>
      </c>
      <c r="N378" s="1" t="s">
        <v>43</v>
      </c>
      <c r="O378" s="2"/>
    </row>
    <row r="379" spans="1:16" hidden="1">
      <c r="A379">
        <v>386</v>
      </c>
      <c r="B379" s="3">
        <v>46063.902025463001</v>
      </c>
      <c r="C379" s="3">
        <v>46063.903993055603</v>
      </c>
      <c r="D379" s="1" t="s">
        <v>16</v>
      </c>
      <c r="E379" s="1"/>
      <c r="F379" s="1" t="s">
        <v>89</v>
      </c>
      <c r="G379" s="1" t="s">
        <v>90</v>
      </c>
      <c r="H379" s="1" t="s">
        <v>608</v>
      </c>
      <c r="I379" s="1" t="s">
        <v>279</v>
      </c>
      <c r="J379">
        <v>1033838094</v>
      </c>
      <c r="K379" s="1" t="s">
        <v>609</v>
      </c>
      <c r="L379" t="s">
        <v>97</v>
      </c>
      <c r="M379" s="2">
        <v>46063</v>
      </c>
      <c r="N379" s="1" t="s">
        <v>22</v>
      </c>
      <c r="O379" s="2"/>
    </row>
    <row r="380" spans="1:16" hidden="1">
      <c r="A380">
        <v>387</v>
      </c>
      <c r="B380" s="3">
        <v>46063.904027777797</v>
      </c>
      <c r="C380" s="3">
        <v>46063.905277777798</v>
      </c>
      <c r="D380" s="1" t="s">
        <v>16</v>
      </c>
      <c r="E380" s="1"/>
      <c r="F380" s="1" t="s">
        <v>89</v>
      </c>
      <c r="G380" s="1" t="s">
        <v>90</v>
      </c>
      <c r="H380" s="1" t="s">
        <v>610</v>
      </c>
      <c r="I380" s="1" t="s">
        <v>101</v>
      </c>
      <c r="J380">
        <v>19612379</v>
      </c>
      <c r="K380" s="1" t="s">
        <v>611</v>
      </c>
      <c r="L380" t="s">
        <v>320</v>
      </c>
      <c r="M380" s="2">
        <v>46063</v>
      </c>
      <c r="N380" s="1" t="s">
        <v>22</v>
      </c>
      <c r="O380" s="2"/>
    </row>
    <row r="381" spans="1:16" hidden="1">
      <c r="A381">
        <v>388</v>
      </c>
      <c r="B381" s="3">
        <v>46060.493865740696</v>
      </c>
      <c r="C381" s="3">
        <v>46063.919664351903</v>
      </c>
      <c r="D381" s="1" t="s">
        <v>16</v>
      </c>
      <c r="E381" s="1"/>
      <c r="F381" s="1" t="s">
        <v>496</v>
      </c>
      <c r="G381" s="1" t="s">
        <v>509</v>
      </c>
      <c r="H381" s="1" t="s">
        <v>612</v>
      </c>
      <c r="I381" s="1" t="s">
        <v>507</v>
      </c>
      <c r="J381">
        <v>1030619916</v>
      </c>
      <c r="K381" s="1" t="s">
        <v>514</v>
      </c>
      <c r="L381" t="s">
        <v>183</v>
      </c>
      <c r="M381" s="2">
        <v>46063</v>
      </c>
      <c r="N381" s="1" t="s">
        <v>43</v>
      </c>
      <c r="O381" s="2"/>
      <c r="P381" t="s">
        <v>499</v>
      </c>
    </row>
    <row r="382" spans="1:16" hidden="1">
      <c r="A382">
        <v>389</v>
      </c>
      <c r="B382" s="3">
        <v>46063.919710648101</v>
      </c>
      <c r="C382" s="3">
        <v>46063.920555555596</v>
      </c>
      <c r="D382" s="1" t="s">
        <v>16</v>
      </c>
      <c r="E382" s="1"/>
      <c r="F382" s="1" t="s">
        <v>496</v>
      </c>
      <c r="G382" s="1" t="s">
        <v>509</v>
      </c>
      <c r="H382" s="1" t="s">
        <v>613</v>
      </c>
      <c r="I382" s="1" t="s">
        <v>20</v>
      </c>
      <c r="J382">
        <v>41511274</v>
      </c>
      <c r="K382" s="1" t="s">
        <v>614</v>
      </c>
      <c r="L382" t="s">
        <v>183</v>
      </c>
      <c r="M382" s="2">
        <v>46063</v>
      </c>
      <c r="N382" s="1" t="s">
        <v>43</v>
      </c>
      <c r="O382" s="2"/>
      <c r="P382" t="s">
        <v>499</v>
      </c>
    </row>
    <row r="383" spans="1:16" hidden="1">
      <c r="A383">
        <v>390</v>
      </c>
      <c r="B383" s="3">
        <v>46063.919398148202</v>
      </c>
      <c r="C383" s="3">
        <v>46063.941643518498</v>
      </c>
      <c r="D383" s="1" t="s">
        <v>16</v>
      </c>
      <c r="E383" s="1"/>
      <c r="F383" s="1" t="s">
        <v>103</v>
      </c>
      <c r="G383" s="1" t="s">
        <v>104</v>
      </c>
      <c r="H383" s="1" t="s">
        <v>615</v>
      </c>
      <c r="I383" s="1" t="s">
        <v>20</v>
      </c>
      <c r="J383">
        <v>1016121047</v>
      </c>
      <c r="K383" s="1" t="s">
        <v>616</v>
      </c>
      <c r="L383" t="s">
        <v>97</v>
      </c>
      <c r="M383" s="2">
        <v>46063</v>
      </c>
      <c r="N383" s="1" t="s">
        <v>43</v>
      </c>
      <c r="O383" s="2"/>
    </row>
    <row r="384" spans="1:16" hidden="1">
      <c r="A384">
        <v>391</v>
      </c>
      <c r="B384" s="3">
        <v>46063.941666666702</v>
      </c>
      <c r="C384" s="3">
        <v>46063.942106481503</v>
      </c>
      <c r="D384" s="1" t="s">
        <v>16</v>
      </c>
      <c r="E384" s="1"/>
      <c r="F384" s="1" t="s">
        <v>103</v>
      </c>
      <c r="G384" s="1" t="s">
        <v>104</v>
      </c>
      <c r="H384" s="1" t="s">
        <v>617</v>
      </c>
      <c r="I384" s="1" t="s">
        <v>20</v>
      </c>
      <c r="J384">
        <v>13950911</v>
      </c>
      <c r="K384" s="1" t="s">
        <v>618</v>
      </c>
      <c r="L384" t="s">
        <v>352</v>
      </c>
      <c r="M384" s="2">
        <v>46063</v>
      </c>
      <c r="N384" s="1" t="s">
        <v>43</v>
      </c>
      <c r="O384" s="2"/>
    </row>
    <row r="385" spans="1:15" hidden="1">
      <c r="A385">
        <v>392</v>
      </c>
      <c r="B385" s="3">
        <v>46063.942129629599</v>
      </c>
      <c r="C385" s="3">
        <v>46063.942476851902</v>
      </c>
      <c r="D385" s="1" t="s">
        <v>16</v>
      </c>
      <c r="E385" s="1"/>
      <c r="F385" s="1" t="s">
        <v>103</v>
      </c>
      <c r="G385" s="1" t="s">
        <v>104</v>
      </c>
      <c r="H385" s="1" t="s">
        <v>619</v>
      </c>
      <c r="I385" s="1" t="s">
        <v>20</v>
      </c>
      <c r="J385">
        <v>17292960</v>
      </c>
      <c r="K385" s="1" t="s">
        <v>620</v>
      </c>
      <c r="L385" t="s">
        <v>97</v>
      </c>
      <c r="M385" s="2">
        <v>46063</v>
      </c>
      <c r="N385" s="1" t="s">
        <v>43</v>
      </c>
      <c r="O385" s="2"/>
    </row>
    <row r="386" spans="1:15" hidden="1">
      <c r="A386">
        <v>393</v>
      </c>
      <c r="B386" s="3">
        <v>46063.942499999997</v>
      </c>
      <c r="C386" s="3">
        <v>46063.942858796298</v>
      </c>
      <c r="D386" s="1" t="s">
        <v>16</v>
      </c>
      <c r="E386" s="1"/>
      <c r="F386" s="1" t="s">
        <v>103</v>
      </c>
      <c r="G386" s="1" t="s">
        <v>104</v>
      </c>
      <c r="H386" s="1" t="s">
        <v>621</v>
      </c>
      <c r="I386" s="1" t="s">
        <v>20</v>
      </c>
      <c r="J386">
        <v>79389530</v>
      </c>
      <c r="K386" s="1" t="s">
        <v>622</v>
      </c>
      <c r="L386" t="s">
        <v>97</v>
      </c>
      <c r="M386" s="2">
        <v>46063</v>
      </c>
      <c r="N386" s="1" t="s">
        <v>43</v>
      </c>
      <c r="O386" s="2"/>
    </row>
    <row r="387" spans="1:15" hidden="1">
      <c r="A387">
        <v>394</v>
      </c>
      <c r="B387" s="3">
        <v>46063.942893518499</v>
      </c>
      <c r="C387" s="3">
        <v>46063.943310185197</v>
      </c>
      <c r="D387" s="1" t="s">
        <v>16</v>
      </c>
      <c r="E387" s="1"/>
      <c r="F387" s="1" t="s">
        <v>103</v>
      </c>
      <c r="G387" s="1" t="s">
        <v>104</v>
      </c>
      <c r="H387" s="1" t="s">
        <v>623</v>
      </c>
      <c r="I387" s="1" t="s">
        <v>20</v>
      </c>
      <c r="J387">
        <v>30504177</v>
      </c>
      <c r="K387" s="1" t="s">
        <v>624</v>
      </c>
      <c r="L387" t="s">
        <v>97</v>
      </c>
      <c r="M387" s="2">
        <v>46063</v>
      </c>
      <c r="N387" s="1" t="s">
        <v>43</v>
      </c>
      <c r="O387" s="2"/>
    </row>
    <row r="388" spans="1:15" hidden="1">
      <c r="A388">
        <v>396</v>
      </c>
      <c r="B388" s="3">
        <v>46063.943923611099</v>
      </c>
      <c r="C388" s="3">
        <v>46063.944317129601</v>
      </c>
      <c r="D388" s="1" t="s">
        <v>16</v>
      </c>
      <c r="E388" s="1"/>
      <c r="F388" s="1" t="s">
        <v>103</v>
      </c>
      <c r="G388" s="1" t="s">
        <v>104</v>
      </c>
      <c r="H388" s="1" t="s">
        <v>625</v>
      </c>
      <c r="I388" s="1" t="s">
        <v>20</v>
      </c>
      <c r="J388">
        <v>20032615</v>
      </c>
      <c r="K388" s="1" t="s">
        <v>626</v>
      </c>
      <c r="L388" t="s">
        <v>97</v>
      </c>
      <c r="M388" s="2">
        <v>46063</v>
      </c>
      <c r="N388" s="1" t="s">
        <v>43</v>
      </c>
      <c r="O388" s="2"/>
    </row>
    <row r="389" spans="1:15" hidden="1">
      <c r="A389">
        <v>397</v>
      </c>
      <c r="B389" s="3">
        <v>46063.944340277798</v>
      </c>
      <c r="C389" s="3">
        <v>46063.944722222201</v>
      </c>
      <c r="D389" s="1" t="s">
        <v>16</v>
      </c>
      <c r="E389" s="1"/>
      <c r="F389" s="1" t="s">
        <v>103</v>
      </c>
      <c r="G389" s="1" t="s">
        <v>104</v>
      </c>
      <c r="H389" s="1" t="s">
        <v>627</v>
      </c>
      <c r="I389" s="1" t="s">
        <v>20</v>
      </c>
      <c r="J389">
        <v>6365056</v>
      </c>
      <c r="K389" s="1" t="s">
        <v>628</v>
      </c>
      <c r="L389" t="s">
        <v>97</v>
      </c>
      <c r="M389" s="2">
        <v>46063</v>
      </c>
      <c r="N389" s="1" t="s">
        <v>43</v>
      </c>
      <c r="O389" s="2"/>
    </row>
    <row r="390" spans="1:15" hidden="1">
      <c r="A390">
        <v>398</v>
      </c>
      <c r="B390" s="3">
        <v>46063.944745370398</v>
      </c>
      <c r="C390" s="3">
        <v>46063.945185185199</v>
      </c>
      <c r="D390" s="1" t="s">
        <v>16</v>
      </c>
      <c r="E390" s="1"/>
      <c r="F390" s="1" t="s">
        <v>103</v>
      </c>
      <c r="G390" s="1" t="s">
        <v>104</v>
      </c>
      <c r="H390" s="1" t="s">
        <v>629</v>
      </c>
      <c r="I390" s="1" t="s">
        <v>20</v>
      </c>
      <c r="J390">
        <v>86003723</v>
      </c>
      <c r="K390" s="1" t="s">
        <v>630</v>
      </c>
      <c r="L390" t="s">
        <v>191</v>
      </c>
      <c r="M390" s="2">
        <v>46063</v>
      </c>
      <c r="N390" s="1" t="s">
        <v>43</v>
      </c>
      <c r="O390" s="2"/>
    </row>
    <row r="391" spans="1:15" hidden="1">
      <c r="A391">
        <v>399</v>
      </c>
      <c r="B391" s="3">
        <v>46063.945208333302</v>
      </c>
      <c r="C391" s="3">
        <v>46063.945960648103</v>
      </c>
      <c r="D391" s="1" t="s">
        <v>16</v>
      </c>
      <c r="E391" s="1"/>
      <c r="F391" s="1" t="s">
        <v>103</v>
      </c>
      <c r="G391" s="1" t="s">
        <v>104</v>
      </c>
      <c r="H391" s="1" t="s">
        <v>631</v>
      </c>
      <c r="I391" s="1" t="s">
        <v>20</v>
      </c>
      <c r="J391">
        <v>39520505</v>
      </c>
      <c r="K391" s="1" t="s">
        <v>632</v>
      </c>
      <c r="L391" t="s">
        <v>97</v>
      </c>
      <c r="M391" s="2">
        <v>46063</v>
      </c>
      <c r="N391" s="1" t="s">
        <v>43</v>
      </c>
      <c r="O391" s="2"/>
    </row>
    <row r="392" spans="1:15" hidden="1">
      <c r="A392">
        <v>400</v>
      </c>
      <c r="B392" s="3">
        <v>46063.9459837963</v>
      </c>
      <c r="C392" s="3">
        <v>46063.946365740703</v>
      </c>
      <c r="D392" s="1" t="s">
        <v>16</v>
      </c>
      <c r="E392" s="1"/>
      <c r="F392" s="1" t="s">
        <v>103</v>
      </c>
      <c r="G392" s="1" t="s">
        <v>104</v>
      </c>
      <c r="H392" s="1" t="s">
        <v>633</v>
      </c>
      <c r="I392" s="1" t="s">
        <v>20</v>
      </c>
      <c r="J392">
        <v>24029679</v>
      </c>
      <c r="K392" s="1" t="s">
        <v>634</v>
      </c>
      <c r="L392" t="s">
        <v>97</v>
      </c>
      <c r="M392" s="2">
        <v>46063</v>
      </c>
      <c r="N392" s="1" t="s">
        <v>43</v>
      </c>
      <c r="O392" s="2"/>
    </row>
    <row r="393" spans="1:15" hidden="1">
      <c r="A393">
        <v>401</v>
      </c>
      <c r="B393" s="3">
        <v>46064.399837962999</v>
      </c>
      <c r="C393" s="3">
        <v>46064.401250000003</v>
      </c>
      <c r="D393" s="1" t="s">
        <v>16</v>
      </c>
      <c r="E393" s="1"/>
      <c r="F393" s="1" t="s">
        <v>484</v>
      </c>
      <c r="G393" s="1" t="s">
        <v>485</v>
      </c>
      <c r="H393" s="1" t="s">
        <v>635</v>
      </c>
      <c r="I393" s="1" t="s">
        <v>20</v>
      </c>
      <c r="J393">
        <v>17056000</v>
      </c>
      <c r="K393" s="1" t="s">
        <v>166</v>
      </c>
      <c r="L393" t="s">
        <v>183</v>
      </c>
      <c r="M393" s="2">
        <v>46063</v>
      </c>
      <c r="N393" s="1" t="s">
        <v>37</v>
      </c>
      <c r="O393" s="2">
        <v>46066</v>
      </c>
    </row>
    <row r="394" spans="1:15" hidden="1">
      <c r="A394">
        <v>402</v>
      </c>
      <c r="B394" s="3">
        <v>46064.435787037</v>
      </c>
      <c r="C394" s="3">
        <v>46064.436504629601</v>
      </c>
      <c r="D394" s="1" t="s">
        <v>16</v>
      </c>
      <c r="E394" s="1"/>
      <c r="F394" s="1" t="s">
        <v>125</v>
      </c>
      <c r="G394" s="1" t="s">
        <v>138</v>
      </c>
      <c r="H394" s="1" t="s">
        <v>636</v>
      </c>
      <c r="I394" s="1" t="s">
        <v>20</v>
      </c>
      <c r="J394">
        <v>1018427050</v>
      </c>
      <c r="K394" s="1" t="s">
        <v>359</v>
      </c>
      <c r="L394" t="s">
        <v>114</v>
      </c>
      <c r="M394" s="2">
        <v>46064</v>
      </c>
      <c r="N394" s="1" t="s">
        <v>25</v>
      </c>
      <c r="O394" s="2"/>
    </row>
    <row r="395" spans="1:15" hidden="1">
      <c r="A395">
        <v>403</v>
      </c>
      <c r="B395" s="3">
        <v>46064.436527777798</v>
      </c>
      <c r="C395" s="3">
        <v>46064.437372685199</v>
      </c>
      <c r="D395" s="1" t="s">
        <v>16</v>
      </c>
      <c r="E395" s="1"/>
      <c r="F395" s="1" t="s">
        <v>125</v>
      </c>
      <c r="G395" s="1" t="s">
        <v>138</v>
      </c>
      <c r="H395" s="1" t="s">
        <v>637</v>
      </c>
      <c r="I395" s="1" t="s">
        <v>20</v>
      </c>
      <c r="J395">
        <v>1032501522</v>
      </c>
      <c r="K395" s="1" t="s">
        <v>638</v>
      </c>
      <c r="L395" t="s">
        <v>183</v>
      </c>
      <c r="M395" s="2">
        <v>46064</v>
      </c>
      <c r="N395" s="1" t="s">
        <v>43</v>
      </c>
      <c r="O395" s="2"/>
    </row>
    <row r="396" spans="1:15" hidden="1">
      <c r="A396">
        <v>404</v>
      </c>
      <c r="B396" s="3">
        <v>46064.437395833302</v>
      </c>
      <c r="C396" s="3">
        <v>46064.439942129597</v>
      </c>
      <c r="D396" s="1" t="s">
        <v>16</v>
      </c>
      <c r="E396" s="1"/>
      <c r="F396" s="1" t="s">
        <v>125</v>
      </c>
      <c r="G396" s="1" t="s">
        <v>138</v>
      </c>
      <c r="H396" s="1" t="s">
        <v>452</v>
      </c>
      <c r="I396" s="1" t="s">
        <v>20</v>
      </c>
      <c r="J396">
        <v>72015235</v>
      </c>
      <c r="K396" s="1" t="s">
        <v>359</v>
      </c>
      <c r="L396" t="s">
        <v>191</v>
      </c>
      <c r="M396" s="2">
        <v>46064</v>
      </c>
      <c r="N396" s="1" t="s">
        <v>25</v>
      </c>
      <c r="O396" s="2"/>
    </row>
    <row r="397" spans="1:15" hidden="1">
      <c r="A397">
        <v>405</v>
      </c>
      <c r="B397" s="3">
        <v>46063.512465277803</v>
      </c>
      <c r="C397" s="3">
        <v>46064.467696759297</v>
      </c>
      <c r="D397" s="1" t="s">
        <v>16</v>
      </c>
      <c r="E397" s="1"/>
      <c r="F397" s="1" t="s">
        <v>121</v>
      </c>
      <c r="G397" s="1" t="s">
        <v>256</v>
      </c>
      <c r="H397" s="1" t="s">
        <v>639</v>
      </c>
      <c r="I397" s="1" t="s">
        <v>20</v>
      </c>
      <c r="J397">
        <v>1081395090</v>
      </c>
      <c r="K397" s="1" t="s">
        <v>221</v>
      </c>
      <c r="L397" t="s">
        <v>183</v>
      </c>
      <c r="M397" s="2">
        <v>46059</v>
      </c>
      <c r="N397" s="1" t="s">
        <v>43</v>
      </c>
      <c r="O397" s="2"/>
    </row>
    <row r="398" spans="1:15" hidden="1">
      <c r="A398">
        <v>406</v>
      </c>
      <c r="B398" s="3">
        <v>46064.499756944402</v>
      </c>
      <c r="C398" s="3">
        <v>46064.5001388889</v>
      </c>
      <c r="D398" s="1" t="s">
        <v>16</v>
      </c>
      <c r="E398" s="1"/>
      <c r="F398" s="1" t="s">
        <v>17</v>
      </c>
      <c r="G398" s="1" t="s">
        <v>18</v>
      </c>
      <c r="H398" s="1" t="s">
        <v>640</v>
      </c>
      <c r="I398" s="1" t="s">
        <v>20</v>
      </c>
      <c r="J398">
        <v>39709454</v>
      </c>
      <c r="K398" s="1" t="s">
        <v>24</v>
      </c>
      <c r="L398" t="s">
        <v>97</v>
      </c>
      <c r="M398" s="2">
        <v>46071</v>
      </c>
      <c r="N398" s="1" t="s">
        <v>43</v>
      </c>
      <c r="O398" s="2"/>
    </row>
    <row r="399" spans="1:15" hidden="1">
      <c r="A399">
        <v>407</v>
      </c>
      <c r="B399" s="3">
        <v>46064.500231481499</v>
      </c>
      <c r="C399" s="3">
        <v>46064.500694444403</v>
      </c>
      <c r="D399" s="1" t="s">
        <v>16</v>
      </c>
      <c r="E399" s="1"/>
      <c r="F399" s="1" t="s">
        <v>17</v>
      </c>
      <c r="G399" s="1" t="s">
        <v>18</v>
      </c>
      <c r="H399" s="1" t="s">
        <v>641</v>
      </c>
      <c r="I399" s="1" t="s">
        <v>20</v>
      </c>
      <c r="J399">
        <v>25263761</v>
      </c>
      <c r="K399" s="1" t="s">
        <v>24</v>
      </c>
      <c r="L399" t="s">
        <v>114</v>
      </c>
      <c r="M399" s="2">
        <v>46064</v>
      </c>
      <c r="N399" s="1" t="s">
        <v>43</v>
      </c>
      <c r="O399" s="2"/>
    </row>
    <row r="400" spans="1:15" hidden="1">
      <c r="A400">
        <v>408</v>
      </c>
      <c r="B400" s="3">
        <v>46064.5008564815</v>
      </c>
      <c r="C400" s="3">
        <v>46064.501273148097</v>
      </c>
      <c r="D400" s="1" t="s">
        <v>16</v>
      </c>
      <c r="E400" s="1"/>
      <c r="F400" s="1" t="s">
        <v>17</v>
      </c>
      <c r="G400" s="1" t="s">
        <v>52</v>
      </c>
      <c r="H400" s="1" t="s">
        <v>642</v>
      </c>
      <c r="I400" s="1" t="s">
        <v>20</v>
      </c>
      <c r="J400">
        <v>41636509</v>
      </c>
      <c r="K400" s="1" t="s">
        <v>289</v>
      </c>
      <c r="L400" t="s">
        <v>97</v>
      </c>
      <c r="M400" s="2">
        <v>46064</v>
      </c>
      <c r="N400" s="1" t="s">
        <v>43</v>
      </c>
      <c r="O400" s="2"/>
    </row>
    <row r="401" spans="1:16" hidden="1">
      <c r="A401">
        <v>409</v>
      </c>
      <c r="B401" s="3">
        <v>46064.5100578704</v>
      </c>
      <c r="C401" s="3">
        <v>46064.510497685202</v>
      </c>
      <c r="D401" s="1" t="s">
        <v>16</v>
      </c>
      <c r="E401" s="1"/>
      <c r="F401" s="1" t="s">
        <v>17</v>
      </c>
      <c r="G401" s="1" t="s">
        <v>18</v>
      </c>
      <c r="H401" s="1" t="s">
        <v>643</v>
      </c>
      <c r="I401" s="1" t="s">
        <v>20</v>
      </c>
      <c r="J401">
        <v>93200177</v>
      </c>
      <c r="K401" s="1" t="s">
        <v>31</v>
      </c>
      <c r="L401" t="s">
        <v>97</v>
      </c>
      <c r="M401" s="2">
        <v>46064</v>
      </c>
      <c r="N401" s="1" t="s">
        <v>37</v>
      </c>
      <c r="O401" s="2">
        <v>46064</v>
      </c>
    </row>
    <row r="402" spans="1:16" hidden="1">
      <c r="A402">
        <v>411</v>
      </c>
      <c r="B402" s="3">
        <v>46064.511192129597</v>
      </c>
      <c r="C402" s="3">
        <v>46064.511712963002</v>
      </c>
      <c r="D402" s="1" t="s">
        <v>16</v>
      </c>
      <c r="E402" s="1"/>
      <c r="F402" s="1" t="s">
        <v>17</v>
      </c>
      <c r="G402" s="1" t="s">
        <v>52</v>
      </c>
      <c r="H402" s="1" t="s">
        <v>644</v>
      </c>
      <c r="I402" s="1" t="s">
        <v>20</v>
      </c>
      <c r="J402">
        <v>79410266</v>
      </c>
      <c r="K402" s="1" t="s">
        <v>645</v>
      </c>
      <c r="L402" t="s">
        <v>97</v>
      </c>
      <c r="M402" s="2">
        <v>46064</v>
      </c>
      <c r="N402" s="1" t="s">
        <v>37</v>
      </c>
      <c r="O402" s="2">
        <v>46064</v>
      </c>
    </row>
    <row r="403" spans="1:16" hidden="1">
      <c r="A403">
        <v>412</v>
      </c>
      <c r="B403" s="3">
        <v>46064.511724536998</v>
      </c>
      <c r="C403" s="3">
        <v>46064.512245370403</v>
      </c>
      <c r="D403" s="1" t="s">
        <v>16</v>
      </c>
      <c r="E403" s="1"/>
      <c r="F403" s="1" t="s">
        <v>17</v>
      </c>
      <c r="G403" s="1" t="s">
        <v>52</v>
      </c>
      <c r="H403" s="1" t="s">
        <v>646</v>
      </c>
      <c r="I403" s="1" t="s">
        <v>20</v>
      </c>
      <c r="J403">
        <v>79650792</v>
      </c>
      <c r="K403" s="1" t="s">
        <v>647</v>
      </c>
      <c r="L403" t="s">
        <v>97</v>
      </c>
      <c r="M403" s="2">
        <v>46064</v>
      </c>
      <c r="N403" s="1" t="s">
        <v>37</v>
      </c>
      <c r="O403" s="2">
        <v>46064</v>
      </c>
    </row>
    <row r="404" spans="1:16" hidden="1">
      <c r="A404">
        <v>413</v>
      </c>
      <c r="B404" s="3">
        <v>46064.512349536999</v>
      </c>
      <c r="C404" s="3">
        <v>46064.512662036999</v>
      </c>
      <c r="D404" s="1" t="s">
        <v>16</v>
      </c>
      <c r="E404" s="1"/>
      <c r="F404" s="1" t="s">
        <v>17</v>
      </c>
      <c r="G404" s="1" t="s">
        <v>52</v>
      </c>
      <c r="H404" s="1" t="s">
        <v>648</v>
      </c>
      <c r="I404" s="1" t="s">
        <v>20</v>
      </c>
      <c r="J404">
        <v>9517798</v>
      </c>
      <c r="K404" s="1" t="s">
        <v>649</v>
      </c>
      <c r="L404" t="s">
        <v>97</v>
      </c>
      <c r="M404" s="2">
        <v>46064</v>
      </c>
      <c r="N404" s="1" t="s">
        <v>37</v>
      </c>
      <c r="O404" s="2">
        <v>46064</v>
      </c>
    </row>
    <row r="405" spans="1:16" hidden="1">
      <c r="A405">
        <v>414</v>
      </c>
      <c r="B405" s="3">
        <v>46064.512685185196</v>
      </c>
      <c r="C405" s="3">
        <v>46064.513043981497</v>
      </c>
      <c r="D405" s="1" t="s">
        <v>16</v>
      </c>
      <c r="E405" s="1"/>
      <c r="F405" s="1" t="s">
        <v>17</v>
      </c>
      <c r="G405" s="1" t="s">
        <v>52</v>
      </c>
      <c r="H405" s="1" t="s">
        <v>650</v>
      </c>
      <c r="I405" s="1" t="s">
        <v>20</v>
      </c>
      <c r="J405">
        <v>79550407</v>
      </c>
      <c r="K405" s="1" t="s">
        <v>651</v>
      </c>
      <c r="L405" t="s">
        <v>97</v>
      </c>
      <c r="M405" s="2">
        <v>46064</v>
      </c>
      <c r="N405" s="1" t="s">
        <v>37</v>
      </c>
      <c r="O405" s="2">
        <v>46064</v>
      </c>
    </row>
    <row r="406" spans="1:16" hidden="1">
      <c r="A406">
        <v>415</v>
      </c>
      <c r="B406" s="3">
        <v>46064.594733796301</v>
      </c>
      <c r="C406" s="3">
        <v>46064.596481481502</v>
      </c>
      <c r="D406" s="1" t="s">
        <v>16</v>
      </c>
      <c r="E406" s="1"/>
      <c r="F406" s="1" t="s">
        <v>125</v>
      </c>
      <c r="G406" s="1" t="s">
        <v>126</v>
      </c>
      <c r="H406" s="1" t="s">
        <v>548</v>
      </c>
      <c r="I406" s="1" t="s">
        <v>20</v>
      </c>
      <c r="J406">
        <v>19087585</v>
      </c>
      <c r="K406" s="1" t="s">
        <v>133</v>
      </c>
      <c r="L406" t="s">
        <v>114</v>
      </c>
      <c r="M406" s="2">
        <v>46064</v>
      </c>
      <c r="N406" s="1" t="s">
        <v>43</v>
      </c>
      <c r="O406" s="2"/>
    </row>
    <row r="407" spans="1:16" hidden="1">
      <c r="A407">
        <v>416</v>
      </c>
      <c r="B407" s="3">
        <v>46064.596504629597</v>
      </c>
      <c r="C407" s="3">
        <v>46064.597395833298</v>
      </c>
      <c r="D407" s="1" t="s">
        <v>16</v>
      </c>
      <c r="E407" s="1"/>
      <c r="F407" s="1" t="s">
        <v>125</v>
      </c>
      <c r="G407" s="1" t="s">
        <v>126</v>
      </c>
      <c r="H407" s="1" t="s">
        <v>652</v>
      </c>
      <c r="I407" s="1" t="s">
        <v>279</v>
      </c>
      <c r="J407">
        <v>1027545606</v>
      </c>
      <c r="K407" s="1" t="s">
        <v>133</v>
      </c>
      <c r="L407" t="s">
        <v>183</v>
      </c>
      <c r="M407" s="2">
        <v>46064</v>
      </c>
      <c r="N407" s="1" t="s">
        <v>25</v>
      </c>
      <c r="O407" s="2"/>
    </row>
    <row r="408" spans="1:16" hidden="1">
      <c r="A408">
        <v>417</v>
      </c>
      <c r="B408" s="3">
        <v>46064.597418981502</v>
      </c>
      <c r="C408" s="3">
        <v>46064.598252314798</v>
      </c>
      <c r="D408" s="1" t="s">
        <v>16</v>
      </c>
      <c r="E408" s="1"/>
      <c r="F408" s="1" t="s">
        <v>125</v>
      </c>
      <c r="G408" s="1" t="s">
        <v>126</v>
      </c>
      <c r="H408" s="1" t="s">
        <v>653</v>
      </c>
      <c r="I408" s="1" t="s">
        <v>20</v>
      </c>
      <c r="J408">
        <v>79872890</v>
      </c>
      <c r="K408" s="1" t="s">
        <v>130</v>
      </c>
      <c r="L408" t="s">
        <v>114</v>
      </c>
      <c r="M408" s="2">
        <v>46064</v>
      </c>
      <c r="N408" s="1" t="s">
        <v>22</v>
      </c>
      <c r="O408" s="2"/>
    </row>
    <row r="409" spans="1:16">
      <c r="A409">
        <v>419</v>
      </c>
      <c r="B409" s="3">
        <v>46064.635381944398</v>
      </c>
      <c r="C409" s="3">
        <v>46064.636481481502</v>
      </c>
      <c r="D409" s="1" t="s">
        <v>16</v>
      </c>
      <c r="E409" s="1"/>
      <c r="F409" s="1" t="s">
        <v>478</v>
      </c>
      <c r="G409" s="1" t="s">
        <v>654</v>
      </c>
      <c r="H409" s="1" t="s">
        <v>655</v>
      </c>
      <c r="I409" s="1" t="s">
        <v>20</v>
      </c>
      <c r="J409">
        <v>53040635</v>
      </c>
      <c r="K409" s="1" t="s">
        <v>656</v>
      </c>
      <c r="L409" t="s">
        <v>253</v>
      </c>
      <c r="M409" s="2">
        <v>46064</v>
      </c>
      <c r="N409" s="1" t="s">
        <v>37</v>
      </c>
      <c r="O409" s="2">
        <v>46066</v>
      </c>
      <c r="P409" t="s">
        <v>392</v>
      </c>
    </row>
    <row r="410" spans="1:16">
      <c r="A410">
        <v>545</v>
      </c>
      <c r="B410" s="3">
        <v>46066.925682870402</v>
      </c>
      <c r="C410" s="3">
        <v>46066.926435185203</v>
      </c>
      <c r="D410" s="1" t="s">
        <v>16</v>
      </c>
      <c r="E410" s="1"/>
      <c r="F410" s="1" t="s">
        <v>478</v>
      </c>
      <c r="G410" s="1" t="s">
        <v>654</v>
      </c>
      <c r="H410" s="1" t="s">
        <v>655</v>
      </c>
      <c r="I410" s="1" t="s">
        <v>20</v>
      </c>
      <c r="J410">
        <v>53040635</v>
      </c>
      <c r="K410" s="1" t="s">
        <v>657</v>
      </c>
      <c r="L410" t="s">
        <v>226</v>
      </c>
      <c r="M410" s="2">
        <v>46066</v>
      </c>
      <c r="N410" s="1" t="s">
        <v>25</v>
      </c>
      <c r="O410" s="2">
        <v>46066</v>
      </c>
      <c r="P410" t="s">
        <v>392</v>
      </c>
    </row>
    <row r="411" spans="1:16">
      <c r="A411">
        <v>549</v>
      </c>
      <c r="B411" s="3">
        <v>46066.928449074097</v>
      </c>
      <c r="C411" s="3">
        <v>46066.928993055597</v>
      </c>
      <c r="D411" s="1" t="s">
        <v>16</v>
      </c>
      <c r="E411" s="1"/>
      <c r="F411" s="1" t="s">
        <v>478</v>
      </c>
      <c r="G411" s="1" t="s">
        <v>654</v>
      </c>
      <c r="H411" s="1" t="s">
        <v>658</v>
      </c>
      <c r="I411" s="1" t="s">
        <v>20</v>
      </c>
      <c r="J411">
        <v>20475003</v>
      </c>
      <c r="K411" s="1" t="s">
        <v>659</v>
      </c>
      <c r="L411" t="s">
        <v>253</v>
      </c>
      <c r="M411" s="2">
        <v>46066</v>
      </c>
      <c r="N411" s="1" t="s">
        <v>37</v>
      </c>
      <c r="O411" s="2">
        <v>46067</v>
      </c>
      <c r="P411" t="s">
        <v>392</v>
      </c>
    </row>
    <row r="412" spans="1:16">
      <c r="A412">
        <v>642</v>
      </c>
      <c r="B412" s="3">
        <v>46069.774421296301</v>
      </c>
      <c r="C412" s="3">
        <v>46069.776319444398</v>
      </c>
      <c r="D412" s="1" t="s">
        <v>16</v>
      </c>
      <c r="E412" s="1"/>
      <c r="F412" s="1" t="s">
        <v>478</v>
      </c>
      <c r="G412" s="1" t="s">
        <v>654</v>
      </c>
      <c r="H412" s="1" t="s">
        <v>660</v>
      </c>
      <c r="I412" s="1" t="s">
        <v>20</v>
      </c>
      <c r="J412">
        <v>79885574</v>
      </c>
      <c r="K412" s="1" t="s">
        <v>661</v>
      </c>
      <c r="L412" t="s">
        <v>253</v>
      </c>
      <c r="M412" s="2">
        <v>46069</v>
      </c>
      <c r="N412" s="1" t="s">
        <v>37</v>
      </c>
      <c r="O412" s="2">
        <v>46071</v>
      </c>
      <c r="P412" t="s">
        <v>392</v>
      </c>
    </row>
    <row r="413" spans="1:16">
      <c r="A413">
        <v>646</v>
      </c>
      <c r="B413" s="3">
        <v>46069.778333333299</v>
      </c>
      <c r="C413" s="3">
        <v>46069.778854166703</v>
      </c>
      <c r="D413" s="1" t="s">
        <v>16</v>
      </c>
      <c r="E413" s="1"/>
      <c r="F413" s="1" t="s">
        <v>478</v>
      </c>
      <c r="G413" s="1" t="s">
        <v>654</v>
      </c>
      <c r="H413" s="1" t="s">
        <v>662</v>
      </c>
      <c r="I413" s="1" t="s">
        <v>20</v>
      </c>
      <c r="J413">
        <v>20945623</v>
      </c>
      <c r="K413" s="1" t="s">
        <v>663</v>
      </c>
      <c r="L413" t="s">
        <v>226</v>
      </c>
      <c r="M413" s="2">
        <v>46069</v>
      </c>
      <c r="N413" s="1" t="s">
        <v>37</v>
      </c>
      <c r="O413" s="2">
        <v>46070</v>
      </c>
      <c r="P413" t="s">
        <v>392</v>
      </c>
    </row>
    <row r="414" spans="1:16" hidden="1">
      <c r="A414">
        <v>423</v>
      </c>
      <c r="B414" s="3">
        <v>46064.738611111097</v>
      </c>
      <c r="C414" s="3">
        <v>46064.739259259302</v>
      </c>
      <c r="D414" s="1" t="s">
        <v>16</v>
      </c>
      <c r="E414" s="1"/>
      <c r="F414" s="1" t="s">
        <v>89</v>
      </c>
      <c r="G414" s="1" t="s">
        <v>90</v>
      </c>
      <c r="H414" s="1" t="s">
        <v>664</v>
      </c>
      <c r="I414" s="1" t="s">
        <v>20</v>
      </c>
      <c r="J414">
        <v>80443590</v>
      </c>
      <c r="K414" s="1" t="s">
        <v>665</v>
      </c>
      <c r="L414" t="s">
        <v>97</v>
      </c>
      <c r="M414" s="2">
        <v>46064</v>
      </c>
      <c r="N414" s="1" t="s">
        <v>37</v>
      </c>
      <c r="O414" s="2"/>
    </row>
    <row r="415" spans="1:16" hidden="1">
      <c r="A415">
        <v>424</v>
      </c>
      <c r="B415" s="3">
        <v>46064.739282407398</v>
      </c>
      <c r="C415" s="3">
        <v>46064.7398958333</v>
      </c>
      <c r="D415" s="1" t="s">
        <v>16</v>
      </c>
      <c r="E415" s="1"/>
      <c r="F415" s="1" t="s">
        <v>89</v>
      </c>
      <c r="G415" s="1" t="s">
        <v>90</v>
      </c>
      <c r="H415" s="1" t="s">
        <v>666</v>
      </c>
      <c r="I415" s="1" t="s">
        <v>20</v>
      </c>
      <c r="J415">
        <v>2930446</v>
      </c>
      <c r="K415" s="1" t="s">
        <v>667</v>
      </c>
      <c r="L415" t="s">
        <v>97</v>
      </c>
      <c r="M415" s="2">
        <v>46064</v>
      </c>
      <c r="N415" s="1" t="s">
        <v>37</v>
      </c>
      <c r="O415" s="2"/>
    </row>
    <row r="416" spans="1:16" hidden="1">
      <c r="A416">
        <v>425</v>
      </c>
      <c r="B416" s="3">
        <v>46064.739988425899</v>
      </c>
      <c r="C416" s="3">
        <v>46064.743240740703</v>
      </c>
      <c r="D416" s="1" t="s">
        <v>16</v>
      </c>
      <c r="E416" s="1"/>
      <c r="F416" s="1" t="s">
        <v>89</v>
      </c>
      <c r="G416" s="1" t="s">
        <v>94</v>
      </c>
      <c r="H416" s="1" t="s">
        <v>668</v>
      </c>
      <c r="I416" s="1" t="s">
        <v>20</v>
      </c>
      <c r="J416">
        <v>1013608978</v>
      </c>
      <c r="K416" s="1" t="s">
        <v>669</v>
      </c>
      <c r="L416" t="s">
        <v>97</v>
      </c>
      <c r="M416" s="2">
        <v>46064</v>
      </c>
      <c r="N416" s="1" t="s">
        <v>37</v>
      </c>
      <c r="O416" s="2"/>
    </row>
    <row r="417" spans="1:16" hidden="1">
      <c r="A417">
        <v>426</v>
      </c>
      <c r="B417" s="3">
        <v>46064.7432638889</v>
      </c>
      <c r="C417" s="3">
        <v>46064.744097222203</v>
      </c>
      <c r="D417" s="1" t="s">
        <v>16</v>
      </c>
      <c r="E417" s="1"/>
      <c r="F417" s="1" t="s">
        <v>89</v>
      </c>
      <c r="G417" s="1" t="s">
        <v>94</v>
      </c>
      <c r="H417" s="1" t="s">
        <v>670</v>
      </c>
      <c r="I417" s="1" t="s">
        <v>20</v>
      </c>
      <c r="J417">
        <v>1083016241</v>
      </c>
      <c r="K417" s="1" t="s">
        <v>671</v>
      </c>
      <c r="L417" t="s">
        <v>191</v>
      </c>
      <c r="M417" s="2">
        <v>46064</v>
      </c>
      <c r="N417" s="1" t="s">
        <v>22</v>
      </c>
      <c r="O417" s="2"/>
    </row>
    <row r="418" spans="1:16" hidden="1">
      <c r="A418">
        <v>427</v>
      </c>
      <c r="B418" s="3">
        <v>46064.744236111103</v>
      </c>
      <c r="C418" s="3">
        <v>46064.745069444398</v>
      </c>
      <c r="D418" s="1" t="s">
        <v>16</v>
      </c>
      <c r="E418" s="1"/>
      <c r="F418" s="1" t="s">
        <v>89</v>
      </c>
      <c r="G418" s="1" t="s">
        <v>94</v>
      </c>
      <c r="H418" s="1" t="s">
        <v>672</v>
      </c>
      <c r="I418" s="1" t="s">
        <v>20</v>
      </c>
      <c r="J418">
        <v>14206618</v>
      </c>
      <c r="K418" s="1" t="s">
        <v>673</v>
      </c>
      <c r="L418" t="s">
        <v>97</v>
      </c>
      <c r="M418" s="2">
        <v>46064</v>
      </c>
      <c r="N418" s="1" t="s">
        <v>37</v>
      </c>
      <c r="O418" s="2"/>
    </row>
    <row r="419" spans="1:16" hidden="1">
      <c r="A419">
        <v>428</v>
      </c>
      <c r="B419" s="3">
        <v>46064.8331481481</v>
      </c>
      <c r="C419" s="3">
        <v>46064.8338657407</v>
      </c>
      <c r="D419" s="1" t="s">
        <v>16</v>
      </c>
      <c r="E419" s="1"/>
      <c r="F419" s="1" t="s">
        <v>213</v>
      </c>
      <c r="G419" s="1" t="s">
        <v>386</v>
      </c>
      <c r="H419" s="1" t="s">
        <v>674</v>
      </c>
      <c r="I419" s="1" t="s">
        <v>20</v>
      </c>
      <c r="J419">
        <v>78761169</v>
      </c>
      <c r="K419" s="1" t="s">
        <v>675</v>
      </c>
      <c r="L419" t="s">
        <v>226</v>
      </c>
      <c r="M419" s="2">
        <v>46050</v>
      </c>
      <c r="N419" s="1" t="s">
        <v>37</v>
      </c>
      <c r="O419" s="2">
        <v>46065</v>
      </c>
      <c r="P419" t="s">
        <v>392</v>
      </c>
    </row>
    <row r="420" spans="1:16" hidden="1">
      <c r="A420">
        <v>429</v>
      </c>
      <c r="B420" s="3">
        <v>46064.833888888897</v>
      </c>
      <c r="C420" s="3">
        <v>46064.834479166697</v>
      </c>
      <c r="D420" s="1" t="s">
        <v>16</v>
      </c>
      <c r="E420" s="1"/>
      <c r="F420" s="1" t="s">
        <v>213</v>
      </c>
      <c r="G420" s="1" t="s">
        <v>386</v>
      </c>
      <c r="H420" s="1" t="s">
        <v>676</v>
      </c>
      <c r="I420" s="1" t="s">
        <v>20</v>
      </c>
      <c r="J420">
        <v>39745151</v>
      </c>
      <c r="K420" s="1" t="s">
        <v>675</v>
      </c>
      <c r="L420" t="s">
        <v>183</v>
      </c>
      <c r="M420" s="2">
        <v>46051</v>
      </c>
      <c r="N420" s="1" t="s">
        <v>37</v>
      </c>
      <c r="O420" s="2">
        <v>46065</v>
      </c>
      <c r="P420" t="s">
        <v>392</v>
      </c>
    </row>
    <row r="421" spans="1:16" hidden="1">
      <c r="A421">
        <v>430</v>
      </c>
      <c r="B421" s="3">
        <v>46064.834502314799</v>
      </c>
      <c r="C421" s="3">
        <v>46064.835092592599</v>
      </c>
      <c r="D421" s="1" t="s">
        <v>16</v>
      </c>
      <c r="E421" s="1"/>
      <c r="F421" s="1" t="s">
        <v>213</v>
      </c>
      <c r="G421" s="1" t="s">
        <v>386</v>
      </c>
      <c r="H421" s="1" t="s">
        <v>677</v>
      </c>
      <c r="I421" s="1" t="s">
        <v>20</v>
      </c>
      <c r="J421">
        <v>22082491</v>
      </c>
      <c r="K421" s="1" t="s">
        <v>675</v>
      </c>
      <c r="L421" t="s">
        <v>226</v>
      </c>
      <c r="M421" s="2">
        <v>46058</v>
      </c>
      <c r="N421" s="1" t="s">
        <v>37</v>
      </c>
      <c r="O421" s="2">
        <v>46065</v>
      </c>
      <c r="P421" t="s">
        <v>392</v>
      </c>
    </row>
    <row r="422" spans="1:16" hidden="1">
      <c r="A422">
        <v>431</v>
      </c>
      <c r="B422" s="3">
        <v>46064.8351736111</v>
      </c>
      <c r="C422" s="3">
        <v>46064.835694444402</v>
      </c>
      <c r="D422" s="1" t="s">
        <v>16</v>
      </c>
      <c r="E422" s="1"/>
      <c r="F422" s="1" t="s">
        <v>213</v>
      </c>
      <c r="G422" s="1" t="s">
        <v>386</v>
      </c>
      <c r="H422" s="1" t="s">
        <v>678</v>
      </c>
      <c r="I422" s="1" t="s">
        <v>20</v>
      </c>
      <c r="J422">
        <v>79487887</v>
      </c>
      <c r="K422" s="1" t="s">
        <v>675</v>
      </c>
      <c r="L422" t="s">
        <v>226</v>
      </c>
      <c r="M422" s="2">
        <v>46058</v>
      </c>
      <c r="N422" s="1" t="s">
        <v>37</v>
      </c>
      <c r="O422" s="2">
        <v>46065</v>
      </c>
      <c r="P422" t="s">
        <v>392</v>
      </c>
    </row>
    <row r="423" spans="1:16" hidden="1">
      <c r="A423">
        <v>432</v>
      </c>
      <c r="B423" s="3">
        <v>46064.835717592599</v>
      </c>
      <c r="C423" s="3">
        <v>46064.836273148103</v>
      </c>
      <c r="D423" s="1" t="s">
        <v>16</v>
      </c>
      <c r="E423" s="1"/>
      <c r="F423" s="1" t="s">
        <v>213</v>
      </c>
      <c r="G423" s="1" t="s">
        <v>386</v>
      </c>
      <c r="H423" s="1" t="s">
        <v>679</v>
      </c>
      <c r="I423" s="1" t="s">
        <v>20</v>
      </c>
      <c r="J423">
        <v>1017259843</v>
      </c>
      <c r="K423" s="1" t="s">
        <v>675</v>
      </c>
      <c r="L423" t="s">
        <v>207</v>
      </c>
      <c r="M423" s="2">
        <v>46061</v>
      </c>
      <c r="N423" s="1"/>
      <c r="O423" s="2"/>
    </row>
    <row r="424" spans="1:16" hidden="1">
      <c r="A424">
        <v>433</v>
      </c>
      <c r="B424" s="3">
        <v>46064.8362962963</v>
      </c>
      <c r="C424" s="3">
        <v>46064.836851851898</v>
      </c>
      <c r="D424" s="1" t="s">
        <v>16</v>
      </c>
      <c r="E424" s="1"/>
      <c r="F424" s="1" t="s">
        <v>213</v>
      </c>
      <c r="G424" s="1" t="s">
        <v>386</v>
      </c>
      <c r="H424" s="1" t="s">
        <v>680</v>
      </c>
      <c r="I424" s="1" t="s">
        <v>20</v>
      </c>
      <c r="J424">
        <v>52442526</v>
      </c>
      <c r="K424" s="1" t="s">
        <v>675</v>
      </c>
      <c r="L424" t="s">
        <v>226</v>
      </c>
      <c r="M424" s="2">
        <v>46061</v>
      </c>
      <c r="N424" s="1" t="s">
        <v>37</v>
      </c>
      <c r="O424" s="2">
        <v>46065</v>
      </c>
      <c r="P424" t="s">
        <v>392</v>
      </c>
    </row>
    <row r="425" spans="1:16" hidden="1">
      <c r="A425">
        <v>434</v>
      </c>
      <c r="B425" s="3">
        <v>46064.836875000001</v>
      </c>
      <c r="C425" s="3">
        <v>46064.837407407402</v>
      </c>
      <c r="D425" s="1" t="s">
        <v>16</v>
      </c>
      <c r="E425" s="1"/>
      <c r="F425" s="1" t="s">
        <v>213</v>
      </c>
      <c r="G425" s="1" t="s">
        <v>386</v>
      </c>
      <c r="H425" s="1" t="s">
        <v>681</v>
      </c>
      <c r="I425" s="1" t="s">
        <v>20</v>
      </c>
      <c r="J425">
        <v>1233497556</v>
      </c>
      <c r="K425" s="1" t="s">
        <v>675</v>
      </c>
      <c r="L425" t="s">
        <v>226</v>
      </c>
      <c r="M425" s="2">
        <v>46061</v>
      </c>
      <c r="N425" s="1" t="s">
        <v>37</v>
      </c>
      <c r="O425" s="2">
        <v>46065</v>
      </c>
      <c r="P425" t="s">
        <v>392</v>
      </c>
    </row>
    <row r="426" spans="1:16" hidden="1">
      <c r="A426">
        <v>435</v>
      </c>
      <c r="B426" s="3">
        <v>46064.837430555599</v>
      </c>
      <c r="C426" s="3">
        <v>46064.8380092593</v>
      </c>
      <c r="D426" s="1" t="s">
        <v>16</v>
      </c>
      <c r="E426" s="1"/>
      <c r="F426" s="1" t="s">
        <v>213</v>
      </c>
      <c r="G426" s="1" t="s">
        <v>386</v>
      </c>
      <c r="H426" s="1" t="s">
        <v>682</v>
      </c>
      <c r="I426" s="1" t="s">
        <v>20</v>
      </c>
      <c r="J426">
        <v>12190404</v>
      </c>
      <c r="K426" s="1" t="s">
        <v>675</v>
      </c>
      <c r="L426" t="s">
        <v>183</v>
      </c>
      <c r="M426" s="2">
        <v>46062</v>
      </c>
      <c r="N426" s="1" t="s">
        <v>37</v>
      </c>
      <c r="O426" s="2">
        <v>46065</v>
      </c>
      <c r="P426" t="s">
        <v>392</v>
      </c>
    </row>
    <row r="427" spans="1:16" hidden="1">
      <c r="A427">
        <v>436</v>
      </c>
      <c r="B427" s="3">
        <v>46064.838125000002</v>
      </c>
      <c r="C427" s="3">
        <v>46064.838807870401</v>
      </c>
      <c r="D427" s="1" t="s">
        <v>16</v>
      </c>
      <c r="E427" s="1"/>
      <c r="F427" s="1" t="s">
        <v>213</v>
      </c>
      <c r="G427" s="1" t="s">
        <v>386</v>
      </c>
      <c r="H427" s="1" t="s">
        <v>683</v>
      </c>
      <c r="I427" s="1" t="s">
        <v>20</v>
      </c>
      <c r="J427">
        <v>51998429</v>
      </c>
      <c r="K427" s="1" t="s">
        <v>684</v>
      </c>
      <c r="L427" t="s">
        <v>226</v>
      </c>
      <c r="M427" s="2">
        <v>46060</v>
      </c>
      <c r="N427" s="1" t="s">
        <v>37</v>
      </c>
      <c r="O427" s="2">
        <v>46065</v>
      </c>
      <c r="P427" t="s">
        <v>392</v>
      </c>
    </row>
    <row r="428" spans="1:16" hidden="1">
      <c r="A428">
        <v>437</v>
      </c>
      <c r="B428" s="3">
        <v>46064.838831018496</v>
      </c>
      <c r="C428" s="3">
        <v>46064.839386574102</v>
      </c>
      <c r="D428" s="1" t="s">
        <v>16</v>
      </c>
      <c r="E428" s="1"/>
      <c r="F428" s="1" t="s">
        <v>213</v>
      </c>
      <c r="G428" s="1" t="s">
        <v>386</v>
      </c>
      <c r="H428" s="1" t="s">
        <v>685</v>
      </c>
      <c r="I428" s="1" t="s">
        <v>20</v>
      </c>
      <c r="J428">
        <v>1017259843</v>
      </c>
      <c r="K428" s="1" t="s">
        <v>675</v>
      </c>
      <c r="L428" t="s">
        <v>207</v>
      </c>
      <c r="M428" s="2">
        <v>46061</v>
      </c>
      <c r="N428" s="1"/>
      <c r="O428" s="2">
        <v>46070</v>
      </c>
      <c r="P428" t="s">
        <v>686</v>
      </c>
    </row>
    <row r="429" spans="1:16" hidden="1">
      <c r="A429">
        <v>438</v>
      </c>
      <c r="B429" s="3">
        <v>46064.467743055597</v>
      </c>
      <c r="C429" s="3">
        <v>46064.921875</v>
      </c>
      <c r="D429" s="1" t="s">
        <v>16</v>
      </c>
      <c r="E429" s="1"/>
      <c r="F429" s="1" t="s">
        <v>121</v>
      </c>
      <c r="G429" s="1" t="s">
        <v>256</v>
      </c>
      <c r="H429" s="1" t="s">
        <v>687</v>
      </c>
      <c r="I429" s="1" t="s">
        <v>20</v>
      </c>
      <c r="J429">
        <v>9520437</v>
      </c>
      <c r="K429" s="1" t="s">
        <v>221</v>
      </c>
      <c r="L429" t="s">
        <v>191</v>
      </c>
      <c r="M429" s="2">
        <v>46059</v>
      </c>
      <c r="N429" s="1" t="s">
        <v>43</v>
      </c>
      <c r="O429" s="2"/>
    </row>
    <row r="430" spans="1:16" hidden="1">
      <c r="A430">
        <v>439</v>
      </c>
      <c r="B430" s="3">
        <v>46064.921932870398</v>
      </c>
      <c r="C430" s="3">
        <v>46064.924907407403</v>
      </c>
      <c r="D430" s="1" t="s">
        <v>16</v>
      </c>
      <c r="E430" s="1"/>
      <c r="F430" s="1" t="s">
        <v>121</v>
      </c>
      <c r="G430" s="1" t="s">
        <v>256</v>
      </c>
      <c r="H430" s="1" t="s">
        <v>688</v>
      </c>
      <c r="I430" s="1" t="s">
        <v>20</v>
      </c>
      <c r="J430">
        <v>51658500</v>
      </c>
      <c r="K430" s="1" t="s">
        <v>689</v>
      </c>
      <c r="L430" t="s">
        <v>226</v>
      </c>
      <c r="M430" s="2">
        <v>46059</v>
      </c>
      <c r="N430" s="1" t="s">
        <v>43</v>
      </c>
      <c r="O430" s="2"/>
    </row>
    <row r="431" spans="1:16" hidden="1">
      <c r="A431">
        <v>440</v>
      </c>
      <c r="B431" s="3">
        <v>46064.9249305556</v>
      </c>
      <c r="C431" s="3">
        <v>46064.925868055601</v>
      </c>
      <c r="D431" s="1" t="s">
        <v>16</v>
      </c>
      <c r="E431" s="1"/>
      <c r="F431" s="1" t="s">
        <v>121</v>
      </c>
      <c r="G431" s="1" t="s">
        <v>256</v>
      </c>
      <c r="H431" s="1" t="s">
        <v>690</v>
      </c>
      <c r="I431" s="1" t="s">
        <v>20</v>
      </c>
      <c r="J431">
        <v>17626626</v>
      </c>
      <c r="K431" s="1" t="s">
        <v>691</v>
      </c>
      <c r="L431" t="s">
        <v>226</v>
      </c>
      <c r="M431" s="2">
        <v>46059</v>
      </c>
      <c r="N431" s="1" t="s">
        <v>37</v>
      </c>
      <c r="O431" s="2">
        <v>46072</v>
      </c>
    </row>
    <row r="432" spans="1:16" hidden="1">
      <c r="A432">
        <v>441</v>
      </c>
      <c r="B432" s="3">
        <v>46064.925879629598</v>
      </c>
      <c r="C432" s="3">
        <v>46064.926793981504</v>
      </c>
      <c r="D432" s="1" t="s">
        <v>16</v>
      </c>
      <c r="E432" s="1"/>
      <c r="F432" s="1" t="s">
        <v>121</v>
      </c>
      <c r="G432" s="1" t="s">
        <v>256</v>
      </c>
      <c r="H432" s="1" t="s">
        <v>692</v>
      </c>
      <c r="I432" s="1" t="s">
        <v>20</v>
      </c>
      <c r="J432">
        <v>1015415073</v>
      </c>
      <c r="K432" s="1" t="s">
        <v>693</v>
      </c>
      <c r="L432" t="s">
        <v>226</v>
      </c>
      <c r="M432" s="2">
        <v>46059</v>
      </c>
      <c r="N432" s="1" t="s">
        <v>43</v>
      </c>
      <c r="O432" s="2"/>
    </row>
    <row r="433" spans="1:15" hidden="1">
      <c r="A433">
        <v>442</v>
      </c>
      <c r="B433" s="3">
        <v>46065.424293981501</v>
      </c>
      <c r="C433" s="3">
        <v>46065.424791666701</v>
      </c>
      <c r="D433" s="1" t="s">
        <v>16</v>
      </c>
      <c r="E433" s="1"/>
      <c r="F433" s="1" t="s">
        <v>17</v>
      </c>
      <c r="G433" s="1" t="s">
        <v>158</v>
      </c>
      <c r="H433" s="1" t="s">
        <v>694</v>
      </c>
      <c r="I433" s="1" t="s">
        <v>20</v>
      </c>
      <c r="J433">
        <v>19200694</v>
      </c>
      <c r="K433" s="1" t="s">
        <v>24</v>
      </c>
      <c r="L433" t="s">
        <v>97</v>
      </c>
      <c r="M433" s="2">
        <v>46065</v>
      </c>
      <c r="N433" s="1" t="s">
        <v>37</v>
      </c>
      <c r="O433" s="2">
        <v>46070</v>
      </c>
    </row>
    <row r="434" spans="1:15" hidden="1">
      <c r="A434">
        <v>443</v>
      </c>
      <c r="B434" s="3">
        <v>46065.424953703703</v>
      </c>
      <c r="C434" s="3">
        <v>46065.425474536998</v>
      </c>
      <c r="D434" s="1" t="s">
        <v>16</v>
      </c>
      <c r="E434" s="1"/>
      <c r="F434" s="1" t="s">
        <v>17</v>
      </c>
      <c r="G434" s="1" t="s">
        <v>158</v>
      </c>
      <c r="H434" s="1" t="s">
        <v>695</v>
      </c>
      <c r="I434" s="1" t="s">
        <v>20</v>
      </c>
      <c r="J434">
        <v>53152810</v>
      </c>
      <c r="K434" s="1" t="s">
        <v>29</v>
      </c>
      <c r="L434" t="s">
        <v>183</v>
      </c>
      <c r="M434" s="2">
        <v>46065</v>
      </c>
      <c r="N434" s="1" t="s">
        <v>22</v>
      </c>
      <c r="O434" s="2"/>
    </row>
    <row r="435" spans="1:15" hidden="1">
      <c r="A435">
        <v>444</v>
      </c>
      <c r="B435" s="3">
        <v>46065.425497685203</v>
      </c>
      <c r="C435" s="3">
        <v>46065.426122685203</v>
      </c>
      <c r="D435" s="1" t="s">
        <v>16</v>
      </c>
      <c r="E435" s="1"/>
      <c r="F435" s="1" t="s">
        <v>17</v>
      </c>
      <c r="G435" s="1" t="s">
        <v>158</v>
      </c>
      <c r="H435" s="1" t="s">
        <v>696</v>
      </c>
      <c r="I435" s="1" t="s">
        <v>20</v>
      </c>
      <c r="J435">
        <v>19086275</v>
      </c>
      <c r="K435" s="1" t="s">
        <v>39</v>
      </c>
      <c r="L435" t="s">
        <v>191</v>
      </c>
      <c r="M435" s="2">
        <v>46065</v>
      </c>
      <c r="N435" s="1" t="s">
        <v>22</v>
      </c>
      <c r="O435" s="2"/>
    </row>
    <row r="436" spans="1:15" hidden="1">
      <c r="A436">
        <v>445</v>
      </c>
      <c r="B436" s="3">
        <v>46065.426365740699</v>
      </c>
      <c r="C436" s="3">
        <v>46065.426770833299</v>
      </c>
      <c r="D436" s="1" t="s">
        <v>16</v>
      </c>
      <c r="E436" s="1"/>
      <c r="F436" s="1" t="s">
        <v>17</v>
      </c>
      <c r="G436" s="1" t="s">
        <v>158</v>
      </c>
      <c r="H436" s="1" t="s">
        <v>697</v>
      </c>
      <c r="I436" s="1" t="s">
        <v>20</v>
      </c>
      <c r="J436">
        <v>19217023</v>
      </c>
      <c r="K436" s="1" t="s">
        <v>24</v>
      </c>
      <c r="L436" t="s">
        <v>97</v>
      </c>
      <c r="M436" s="2">
        <v>46065</v>
      </c>
      <c r="N436" s="1" t="s">
        <v>25</v>
      </c>
      <c r="O436" s="2"/>
    </row>
    <row r="437" spans="1:15" hidden="1">
      <c r="A437">
        <v>446</v>
      </c>
      <c r="B437" s="3">
        <v>46065.426909722199</v>
      </c>
      <c r="C437" s="3">
        <v>46065.427291666703</v>
      </c>
      <c r="D437" s="1" t="s">
        <v>16</v>
      </c>
      <c r="E437" s="1"/>
      <c r="F437" s="1" t="s">
        <v>17</v>
      </c>
      <c r="G437" s="1" t="s">
        <v>158</v>
      </c>
      <c r="H437" s="1" t="s">
        <v>698</v>
      </c>
      <c r="I437" s="1" t="s">
        <v>20</v>
      </c>
      <c r="J437">
        <v>13542767</v>
      </c>
      <c r="K437" s="1" t="s">
        <v>443</v>
      </c>
      <c r="L437" t="s">
        <v>97</v>
      </c>
      <c r="M437" s="2">
        <v>46065</v>
      </c>
      <c r="N437" s="1" t="s">
        <v>25</v>
      </c>
      <c r="O437" s="2"/>
    </row>
    <row r="438" spans="1:15" hidden="1">
      <c r="A438">
        <v>448</v>
      </c>
      <c r="B438" s="3">
        <v>46065.507303240702</v>
      </c>
      <c r="C438" s="3">
        <v>46065.508032407401</v>
      </c>
      <c r="D438" s="1" t="s">
        <v>16</v>
      </c>
      <c r="E438" s="1"/>
      <c r="F438" s="1" t="s">
        <v>125</v>
      </c>
      <c r="G438" s="1" t="s">
        <v>126</v>
      </c>
      <c r="H438" s="1" t="s">
        <v>551</v>
      </c>
      <c r="I438" s="1" t="s">
        <v>20</v>
      </c>
      <c r="J438">
        <v>1030573109</v>
      </c>
      <c r="K438" s="1" t="s">
        <v>135</v>
      </c>
      <c r="L438" t="s">
        <v>191</v>
      </c>
      <c r="M438" s="2">
        <v>46065</v>
      </c>
      <c r="N438" s="1" t="s">
        <v>25</v>
      </c>
      <c r="O438" s="2"/>
    </row>
    <row r="439" spans="1:15" hidden="1">
      <c r="A439">
        <v>449</v>
      </c>
      <c r="B439" s="3">
        <v>46065.508090277799</v>
      </c>
      <c r="C439" s="3">
        <v>46065.508738425902</v>
      </c>
      <c r="D439" s="1" t="s">
        <v>16</v>
      </c>
      <c r="E439" s="1"/>
      <c r="F439" s="1" t="s">
        <v>125</v>
      </c>
      <c r="G439" s="1" t="s">
        <v>126</v>
      </c>
      <c r="H439" s="1" t="s">
        <v>699</v>
      </c>
      <c r="I439" s="1" t="s">
        <v>20</v>
      </c>
      <c r="J439">
        <v>79872890</v>
      </c>
      <c r="K439" s="1" t="s">
        <v>133</v>
      </c>
      <c r="L439" t="s">
        <v>114</v>
      </c>
      <c r="M439" s="2">
        <v>46065</v>
      </c>
      <c r="N439" s="1" t="s">
        <v>25</v>
      </c>
      <c r="O439" s="2"/>
    </row>
    <row r="440" spans="1:15" hidden="1">
      <c r="A440">
        <v>450</v>
      </c>
      <c r="B440" s="3">
        <v>46065.509050925903</v>
      </c>
      <c r="C440" s="3">
        <v>46065.509641203702</v>
      </c>
      <c r="D440" s="1" t="s">
        <v>16</v>
      </c>
      <c r="E440" s="1"/>
      <c r="F440" s="1" t="s">
        <v>125</v>
      </c>
      <c r="G440" s="1" t="s">
        <v>126</v>
      </c>
      <c r="H440" s="1" t="s">
        <v>653</v>
      </c>
      <c r="I440" s="1" t="s">
        <v>20</v>
      </c>
      <c r="J440">
        <v>17089360</v>
      </c>
      <c r="K440" s="1" t="s">
        <v>130</v>
      </c>
      <c r="L440" t="s">
        <v>114</v>
      </c>
      <c r="M440" s="2">
        <v>46065</v>
      </c>
      <c r="N440" s="1" t="s">
        <v>25</v>
      </c>
      <c r="O440" s="2"/>
    </row>
    <row r="441" spans="1:15" hidden="1">
      <c r="A441">
        <v>451</v>
      </c>
      <c r="B441" s="3">
        <v>46065.5099305556</v>
      </c>
      <c r="C441" s="3">
        <v>46065.510682870401</v>
      </c>
      <c r="D441" s="1" t="s">
        <v>16</v>
      </c>
      <c r="E441" s="1"/>
      <c r="F441" s="1" t="s">
        <v>125</v>
      </c>
      <c r="G441" s="1" t="s">
        <v>126</v>
      </c>
      <c r="H441" s="1" t="s">
        <v>700</v>
      </c>
      <c r="I441" s="1" t="s">
        <v>701</v>
      </c>
      <c r="J441">
        <v>6133691</v>
      </c>
      <c r="K441" s="1" t="s">
        <v>130</v>
      </c>
      <c r="L441" t="s">
        <v>97</v>
      </c>
      <c r="M441" s="2">
        <v>46065</v>
      </c>
      <c r="N441" s="1" t="s">
        <v>25</v>
      </c>
      <c r="O441" s="2"/>
    </row>
    <row r="442" spans="1:15" hidden="1">
      <c r="A442">
        <v>452</v>
      </c>
      <c r="B442" s="3">
        <v>46065.511087963001</v>
      </c>
      <c r="C442" s="3">
        <v>46065.511597222197</v>
      </c>
      <c r="D442" s="1" t="s">
        <v>16</v>
      </c>
      <c r="E442" s="1"/>
      <c r="F442" s="1" t="s">
        <v>125</v>
      </c>
      <c r="G442" s="1" t="s">
        <v>126</v>
      </c>
      <c r="H442" s="1" t="s">
        <v>702</v>
      </c>
      <c r="I442" s="1" t="s">
        <v>20</v>
      </c>
      <c r="J442">
        <v>3223796</v>
      </c>
      <c r="K442" s="1" t="s">
        <v>133</v>
      </c>
      <c r="L442" t="s">
        <v>114</v>
      </c>
      <c r="M442" s="2">
        <v>46065</v>
      </c>
      <c r="N442" s="1" t="s">
        <v>43</v>
      </c>
      <c r="O442" s="2"/>
    </row>
    <row r="443" spans="1:15" hidden="1">
      <c r="A443">
        <v>453</v>
      </c>
      <c r="B443" s="3">
        <v>46065.5801967593</v>
      </c>
      <c r="C443" s="3">
        <v>46065.580578703702</v>
      </c>
      <c r="D443" s="1" t="s">
        <v>16</v>
      </c>
      <c r="E443" s="1"/>
      <c r="F443" s="1" t="s">
        <v>484</v>
      </c>
      <c r="G443" s="1" t="s">
        <v>703</v>
      </c>
      <c r="H443" s="1" t="s">
        <v>704</v>
      </c>
      <c r="I443" s="1" t="s">
        <v>20</v>
      </c>
      <c r="J443">
        <v>1114388478</v>
      </c>
      <c r="K443" s="1" t="s">
        <v>705</v>
      </c>
      <c r="L443" t="s">
        <v>97</v>
      </c>
      <c r="M443" s="2">
        <v>46065</v>
      </c>
      <c r="N443" s="1"/>
      <c r="O443" s="2"/>
    </row>
    <row r="444" spans="1:15" hidden="1">
      <c r="A444">
        <v>454</v>
      </c>
      <c r="B444" s="3">
        <v>46065.597175925897</v>
      </c>
      <c r="C444" s="3">
        <v>46065.599722222199</v>
      </c>
      <c r="D444" s="1" t="s">
        <v>16</v>
      </c>
      <c r="E444" s="1"/>
      <c r="F444" s="1" t="s">
        <v>520</v>
      </c>
      <c r="G444" s="1" t="s">
        <v>521</v>
      </c>
      <c r="H444" s="1" t="s">
        <v>706</v>
      </c>
      <c r="I444" s="1" t="s">
        <v>20</v>
      </c>
      <c r="J444">
        <v>4037918</v>
      </c>
      <c r="K444" s="1" t="s">
        <v>29</v>
      </c>
      <c r="L444" t="s">
        <v>97</v>
      </c>
      <c r="M444" s="2">
        <v>46063</v>
      </c>
      <c r="N444" s="1" t="s">
        <v>43</v>
      </c>
      <c r="O444" s="2"/>
    </row>
    <row r="445" spans="1:15" hidden="1">
      <c r="A445">
        <v>455</v>
      </c>
      <c r="B445" s="3">
        <v>46065.599861111099</v>
      </c>
      <c r="C445" s="3">
        <v>46065.602141203701</v>
      </c>
      <c r="D445" s="1" t="s">
        <v>16</v>
      </c>
      <c r="E445" s="1"/>
      <c r="F445" s="1" t="s">
        <v>520</v>
      </c>
      <c r="G445" s="1" t="s">
        <v>521</v>
      </c>
      <c r="H445" s="1" t="s">
        <v>707</v>
      </c>
      <c r="I445" s="1" t="s">
        <v>20</v>
      </c>
      <c r="J445">
        <v>4014549</v>
      </c>
      <c r="K445" s="1" t="s">
        <v>29</v>
      </c>
      <c r="L445" t="s">
        <v>114</v>
      </c>
      <c r="M445" s="2">
        <v>46063</v>
      </c>
      <c r="N445" s="1" t="s">
        <v>22</v>
      </c>
      <c r="O445" s="2"/>
    </row>
    <row r="446" spans="1:15" hidden="1">
      <c r="A446">
        <v>456</v>
      </c>
      <c r="B446" s="3">
        <v>46065.602222222202</v>
      </c>
      <c r="C446" s="3">
        <v>46065.602881944404</v>
      </c>
      <c r="D446" s="1" t="s">
        <v>16</v>
      </c>
      <c r="E446" s="1"/>
      <c r="F446" s="1" t="s">
        <v>520</v>
      </c>
      <c r="G446" s="1" t="s">
        <v>521</v>
      </c>
      <c r="H446" s="1" t="s">
        <v>708</v>
      </c>
      <c r="I446" s="1" t="s">
        <v>20</v>
      </c>
      <c r="J446">
        <v>4014983</v>
      </c>
      <c r="K446" s="1" t="s">
        <v>29</v>
      </c>
      <c r="L446" t="s">
        <v>97</v>
      </c>
      <c r="M446" s="2">
        <v>46063</v>
      </c>
      <c r="N446" s="1" t="s">
        <v>43</v>
      </c>
      <c r="O446" s="2"/>
    </row>
    <row r="447" spans="1:15" hidden="1">
      <c r="A447">
        <v>457</v>
      </c>
      <c r="B447" s="3">
        <v>46065.604421296302</v>
      </c>
      <c r="C447" s="3">
        <v>46065.6073032407</v>
      </c>
      <c r="D447" s="1" t="s">
        <v>16</v>
      </c>
      <c r="E447" s="1"/>
      <c r="F447" s="1" t="s">
        <v>520</v>
      </c>
      <c r="G447" s="1" t="s">
        <v>521</v>
      </c>
      <c r="H447" s="1" t="s">
        <v>709</v>
      </c>
      <c r="I447" s="1" t="s">
        <v>20</v>
      </c>
      <c r="J447">
        <v>1019087639</v>
      </c>
      <c r="K447" s="1" t="s">
        <v>166</v>
      </c>
      <c r="L447" t="s">
        <v>97</v>
      </c>
      <c r="M447" s="2">
        <v>46064</v>
      </c>
      <c r="N447" s="1" t="s">
        <v>43</v>
      </c>
      <c r="O447" s="2"/>
    </row>
    <row r="448" spans="1:15" hidden="1">
      <c r="A448">
        <v>458</v>
      </c>
      <c r="B448" s="3">
        <v>46065.679097222201</v>
      </c>
      <c r="C448" s="3">
        <v>46065.6801388889</v>
      </c>
      <c r="D448" s="1" t="s">
        <v>16</v>
      </c>
      <c r="E448" s="1"/>
      <c r="F448" s="1" t="s">
        <v>75</v>
      </c>
      <c r="G448" s="1" t="s">
        <v>76</v>
      </c>
      <c r="H448" s="1" t="s">
        <v>710</v>
      </c>
      <c r="I448" s="1" t="s">
        <v>20</v>
      </c>
      <c r="J448">
        <v>1096222498</v>
      </c>
      <c r="K448" s="1" t="s">
        <v>258</v>
      </c>
      <c r="L448" t="s">
        <v>114</v>
      </c>
      <c r="M448" s="2">
        <v>46064</v>
      </c>
      <c r="N448" s="1" t="s">
        <v>25</v>
      </c>
      <c r="O448" s="2"/>
    </row>
    <row r="449" spans="1:15" hidden="1">
      <c r="A449">
        <v>459</v>
      </c>
      <c r="B449" s="3">
        <v>46065.681192129603</v>
      </c>
      <c r="C449" s="3">
        <v>46065.681944444397</v>
      </c>
      <c r="D449" s="1" t="s">
        <v>16</v>
      </c>
      <c r="E449" s="1"/>
      <c r="F449" s="1" t="s">
        <v>75</v>
      </c>
      <c r="G449" s="1" t="s">
        <v>76</v>
      </c>
      <c r="H449" s="1" t="s">
        <v>711</v>
      </c>
      <c r="I449" s="1" t="s">
        <v>20</v>
      </c>
      <c r="J449">
        <v>3182785</v>
      </c>
      <c r="K449" s="1" t="s">
        <v>258</v>
      </c>
      <c r="L449" t="s">
        <v>114</v>
      </c>
      <c r="M449" s="2">
        <v>46064</v>
      </c>
      <c r="N449" s="1" t="s">
        <v>25</v>
      </c>
      <c r="O449" s="2"/>
    </row>
    <row r="450" spans="1:15" hidden="1">
      <c r="A450">
        <v>460</v>
      </c>
      <c r="B450" s="3">
        <v>46065.682500000003</v>
      </c>
      <c r="C450" s="3">
        <v>46065.683171296303</v>
      </c>
      <c r="D450" s="1" t="s">
        <v>16</v>
      </c>
      <c r="E450" s="1"/>
      <c r="F450" s="1" t="s">
        <v>75</v>
      </c>
      <c r="G450" s="1" t="s">
        <v>76</v>
      </c>
      <c r="H450" s="1" t="s">
        <v>712</v>
      </c>
      <c r="I450" s="1" t="s">
        <v>20</v>
      </c>
      <c r="J450">
        <v>17078755</v>
      </c>
      <c r="K450" s="1" t="s">
        <v>258</v>
      </c>
      <c r="L450" t="s">
        <v>114</v>
      </c>
      <c r="M450" s="2">
        <v>46064</v>
      </c>
      <c r="N450" s="1" t="s">
        <v>25</v>
      </c>
      <c r="O450" s="2"/>
    </row>
    <row r="451" spans="1:15" hidden="1">
      <c r="A451">
        <v>461</v>
      </c>
      <c r="B451" s="3">
        <v>46065.683726851901</v>
      </c>
      <c r="C451" s="3">
        <v>46065.684363425898</v>
      </c>
      <c r="D451" s="1" t="s">
        <v>16</v>
      </c>
      <c r="E451" s="1"/>
      <c r="F451" s="1" t="s">
        <v>75</v>
      </c>
      <c r="G451" s="1" t="s">
        <v>76</v>
      </c>
      <c r="H451" s="1" t="s">
        <v>713</v>
      </c>
      <c r="I451" s="1" t="s">
        <v>20</v>
      </c>
      <c r="J451">
        <v>1014242274</v>
      </c>
      <c r="K451" s="1" t="s">
        <v>258</v>
      </c>
      <c r="L451" t="s">
        <v>114</v>
      </c>
      <c r="M451" s="2">
        <v>46064</v>
      </c>
      <c r="N451" s="1" t="s">
        <v>25</v>
      </c>
      <c r="O451" s="2"/>
    </row>
    <row r="452" spans="1:15" hidden="1">
      <c r="A452">
        <v>462</v>
      </c>
      <c r="B452" s="3">
        <v>46065.688460648104</v>
      </c>
      <c r="C452" s="3">
        <v>46065.6891203704</v>
      </c>
      <c r="D452" s="1" t="s">
        <v>16</v>
      </c>
      <c r="E452" s="1"/>
      <c r="F452" s="1" t="s">
        <v>75</v>
      </c>
      <c r="G452" s="1" t="s">
        <v>76</v>
      </c>
      <c r="H452" s="1" t="s">
        <v>714</v>
      </c>
      <c r="I452" s="1" t="s">
        <v>20</v>
      </c>
      <c r="J452">
        <v>41387022</v>
      </c>
      <c r="K452" s="1" t="s">
        <v>715</v>
      </c>
      <c r="L452" t="s">
        <v>114</v>
      </c>
      <c r="M452" s="2">
        <v>46065</v>
      </c>
      <c r="N452" s="1" t="s">
        <v>25</v>
      </c>
      <c r="O452" s="2"/>
    </row>
    <row r="453" spans="1:15" hidden="1">
      <c r="A453">
        <v>463</v>
      </c>
      <c r="B453" s="3">
        <v>46065.690277777801</v>
      </c>
      <c r="C453" s="3">
        <v>46065.690891203703</v>
      </c>
      <c r="D453" s="1" t="s">
        <v>16</v>
      </c>
      <c r="E453" s="1"/>
      <c r="F453" s="1" t="s">
        <v>75</v>
      </c>
      <c r="G453" s="1" t="s">
        <v>76</v>
      </c>
      <c r="H453" s="1" t="s">
        <v>716</v>
      </c>
      <c r="I453" s="1" t="s">
        <v>20</v>
      </c>
      <c r="J453">
        <v>20630405</v>
      </c>
      <c r="K453" s="1" t="s">
        <v>715</v>
      </c>
      <c r="L453" t="s">
        <v>114</v>
      </c>
      <c r="M453" s="2">
        <v>46065</v>
      </c>
      <c r="N453" s="1" t="s">
        <v>43</v>
      </c>
      <c r="O453" s="2"/>
    </row>
    <row r="454" spans="1:15" hidden="1">
      <c r="A454">
        <v>464</v>
      </c>
      <c r="B454" s="3">
        <v>46065.691608796304</v>
      </c>
      <c r="C454" s="3">
        <v>46065.692268518498</v>
      </c>
      <c r="D454" s="1" t="s">
        <v>16</v>
      </c>
      <c r="E454" s="1"/>
      <c r="F454" s="1" t="s">
        <v>75</v>
      </c>
      <c r="G454" s="1" t="s">
        <v>76</v>
      </c>
      <c r="H454" s="1" t="s">
        <v>602</v>
      </c>
      <c r="I454" s="1" t="s">
        <v>20</v>
      </c>
      <c r="J454">
        <v>52215379</v>
      </c>
      <c r="K454" s="1" t="s">
        <v>603</v>
      </c>
      <c r="L454" t="s">
        <v>114</v>
      </c>
      <c r="M454" s="2">
        <v>46065</v>
      </c>
      <c r="N454" s="1" t="s">
        <v>43</v>
      </c>
      <c r="O454" s="2"/>
    </row>
    <row r="455" spans="1:15" hidden="1">
      <c r="A455">
        <v>465</v>
      </c>
      <c r="B455" s="3">
        <v>46065.693055555603</v>
      </c>
      <c r="C455" s="3">
        <v>46065.693993055596</v>
      </c>
      <c r="D455" s="1" t="s">
        <v>16</v>
      </c>
      <c r="E455" s="1"/>
      <c r="F455" s="1" t="s">
        <v>75</v>
      </c>
      <c r="G455" s="1" t="s">
        <v>76</v>
      </c>
      <c r="H455" s="1" t="s">
        <v>717</v>
      </c>
      <c r="I455" s="1" t="s">
        <v>20</v>
      </c>
      <c r="J455">
        <v>19365108</v>
      </c>
      <c r="K455" s="1" t="s">
        <v>603</v>
      </c>
      <c r="L455" t="s">
        <v>114</v>
      </c>
      <c r="M455" s="2">
        <v>46065</v>
      </c>
      <c r="N455" s="1" t="s">
        <v>43</v>
      </c>
      <c r="O455" s="2"/>
    </row>
    <row r="456" spans="1:15" hidden="1">
      <c r="A456">
        <v>466</v>
      </c>
      <c r="B456" s="3">
        <v>46065.6945949074</v>
      </c>
      <c r="C456" s="3">
        <v>46065.695300925901</v>
      </c>
      <c r="D456" s="1" t="s">
        <v>16</v>
      </c>
      <c r="E456" s="1"/>
      <c r="F456" s="1" t="s">
        <v>75</v>
      </c>
      <c r="G456" s="1" t="s">
        <v>76</v>
      </c>
      <c r="H456" s="1" t="s">
        <v>718</v>
      </c>
      <c r="I456" s="1" t="s">
        <v>20</v>
      </c>
      <c r="J456">
        <v>17182094</v>
      </c>
      <c r="K456" s="1" t="s">
        <v>719</v>
      </c>
      <c r="L456" t="s">
        <v>114</v>
      </c>
      <c r="M456" s="2">
        <v>46065</v>
      </c>
      <c r="N456" s="1" t="s">
        <v>25</v>
      </c>
      <c r="O456" s="2"/>
    </row>
    <row r="457" spans="1:15" hidden="1">
      <c r="A457">
        <v>467</v>
      </c>
      <c r="B457" s="3">
        <v>46065.696192129602</v>
      </c>
      <c r="C457" s="3">
        <v>46065.6967939815</v>
      </c>
      <c r="D457" s="1" t="s">
        <v>16</v>
      </c>
      <c r="E457" s="1"/>
      <c r="F457" s="1" t="s">
        <v>75</v>
      </c>
      <c r="G457" s="1" t="s">
        <v>76</v>
      </c>
      <c r="H457" s="1" t="s">
        <v>720</v>
      </c>
      <c r="I457" s="1" t="s">
        <v>20</v>
      </c>
      <c r="J457">
        <v>21078119</v>
      </c>
      <c r="K457" s="1" t="s">
        <v>721</v>
      </c>
      <c r="L457" t="s">
        <v>114</v>
      </c>
      <c r="M457" s="2">
        <v>46065</v>
      </c>
      <c r="N457" s="1" t="s">
        <v>25</v>
      </c>
      <c r="O457" s="2"/>
    </row>
    <row r="458" spans="1:15" hidden="1">
      <c r="A458">
        <v>468</v>
      </c>
      <c r="B458" s="3">
        <v>46065.6973842593</v>
      </c>
      <c r="C458" s="3">
        <v>46065.698263888902</v>
      </c>
      <c r="D458" s="1" t="s">
        <v>16</v>
      </c>
      <c r="E458" s="1"/>
      <c r="F458" s="1" t="s">
        <v>75</v>
      </c>
      <c r="G458" s="1" t="s">
        <v>76</v>
      </c>
      <c r="H458" s="1" t="s">
        <v>722</v>
      </c>
      <c r="I458" s="1" t="s">
        <v>20</v>
      </c>
      <c r="J458">
        <v>23805114</v>
      </c>
      <c r="K458" s="1" t="s">
        <v>723</v>
      </c>
      <c r="L458" t="s">
        <v>114</v>
      </c>
      <c r="M458" s="2">
        <v>46065</v>
      </c>
      <c r="N458" s="1" t="s">
        <v>25</v>
      </c>
      <c r="O458" s="2"/>
    </row>
    <row r="459" spans="1:15" hidden="1">
      <c r="A459">
        <v>469</v>
      </c>
      <c r="B459" s="3">
        <v>46065.700659722199</v>
      </c>
      <c r="C459" s="3">
        <v>46065.701296296298</v>
      </c>
      <c r="D459" s="1" t="s">
        <v>16</v>
      </c>
      <c r="E459" s="1"/>
      <c r="F459" s="1" t="s">
        <v>75</v>
      </c>
      <c r="G459" s="1" t="s">
        <v>76</v>
      </c>
      <c r="H459" s="1" t="s">
        <v>724</v>
      </c>
      <c r="I459" s="1" t="s">
        <v>20</v>
      </c>
      <c r="J459">
        <v>1113799</v>
      </c>
      <c r="K459" s="1" t="s">
        <v>725</v>
      </c>
      <c r="L459" t="s">
        <v>114</v>
      </c>
      <c r="M459" s="2">
        <v>46065</v>
      </c>
      <c r="N459" s="1" t="s">
        <v>25</v>
      </c>
      <c r="O459" s="2"/>
    </row>
    <row r="460" spans="1:15" hidden="1">
      <c r="A460">
        <v>470</v>
      </c>
      <c r="B460" s="3">
        <v>46065.702187499999</v>
      </c>
      <c r="C460" s="3">
        <v>46065.702824074098</v>
      </c>
      <c r="D460" s="1" t="s">
        <v>16</v>
      </c>
      <c r="E460" s="1"/>
      <c r="F460" s="1" t="s">
        <v>75</v>
      </c>
      <c r="G460" s="1" t="s">
        <v>76</v>
      </c>
      <c r="H460" s="1" t="s">
        <v>726</v>
      </c>
      <c r="I460" s="1" t="s">
        <v>20</v>
      </c>
      <c r="J460">
        <v>11735007</v>
      </c>
      <c r="K460" s="1" t="s">
        <v>719</v>
      </c>
      <c r="L460" t="s">
        <v>114</v>
      </c>
      <c r="M460" s="2">
        <v>46065</v>
      </c>
      <c r="N460" s="1" t="s">
        <v>43</v>
      </c>
      <c r="O460" s="2"/>
    </row>
    <row r="461" spans="1:15" hidden="1">
      <c r="A461">
        <v>471</v>
      </c>
      <c r="B461" s="3">
        <v>46065.708703703698</v>
      </c>
      <c r="C461" s="3">
        <v>46065.7121064815</v>
      </c>
      <c r="D461" s="1" t="s">
        <v>16</v>
      </c>
      <c r="E461" s="1"/>
      <c r="F461" s="1" t="s">
        <v>75</v>
      </c>
      <c r="G461" s="1" t="s">
        <v>180</v>
      </c>
      <c r="H461" s="1" t="s">
        <v>727</v>
      </c>
      <c r="I461" s="1" t="s">
        <v>20</v>
      </c>
      <c r="J461">
        <v>19431141</v>
      </c>
      <c r="K461" s="1" t="s">
        <v>460</v>
      </c>
      <c r="L461" t="s">
        <v>183</v>
      </c>
      <c r="M461" s="2">
        <v>46064</v>
      </c>
      <c r="N461" s="1" t="s">
        <v>25</v>
      </c>
      <c r="O461" s="2"/>
    </row>
    <row r="462" spans="1:15" hidden="1">
      <c r="A462">
        <v>472</v>
      </c>
      <c r="B462" s="3">
        <v>46065.713206018503</v>
      </c>
      <c r="C462" s="3">
        <v>46065.714062500003</v>
      </c>
      <c r="D462" s="1" t="s">
        <v>16</v>
      </c>
      <c r="E462" s="1"/>
      <c r="F462" s="1" t="s">
        <v>75</v>
      </c>
      <c r="G462" s="1" t="s">
        <v>180</v>
      </c>
      <c r="H462" s="1" t="s">
        <v>728</v>
      </c>
      <c r="I462" s="1" t="s">
        <v>20</v>
      </c>
      <c r="J462">
        <v>29292456</v>
      </c>
      <c r="K462" s="1" t="s">
        <v>729</v>
      </c>
      <c r="L462" t="s">
        <v>183</v>
      </c>
      <c r="M462" s="2">
        <v>46064</v>
      </c>
      <c r="N462" s="1" t="s">
        <v>25</v>
      </c>
      <c r="O462" s="2"/>
    </row>
    <row r="463" spans="1:15" hidden="1">
      <c r="A463">
        <v>473</v>
      </c>
      <c r="B463" s="3">
        <v>46065.714652777802</v>
      </c>
      <c r="C463" s="3">
        <v>46065.715289351901</v>
      </c>
      <c r="D463" s="1" t="s">
        <v>16</v>
      </c>
      <c r="E463" s="1"/>
      <c r="F463" s="1" t="s">
        <v>75</v>
      </c>
      <c r="G463" s="1" t="s">
        <v>180</v>
      </c>
      <c r="H463" s="1" t="s">
        <v>730</v>
      </c>
      <c r="I463" s="1" t="s">
        <v>20</v>
      </c>
      <c r="J463">
        <v>93116253</v>
      </c>
      <c r="K463" s="1" t="s">
        <v>731</v>
      </c>
      <c r="L463" t="s">
        <v>183</v>
      </c>
      <c r="M463" s="2">
        <v>46064</v>
      </c>
      <c r="N463" s="1" t="s">
        <v>25</v>
      </c>
      <c r="O463" s="2"/>
    </row>
    <row r="464" spans="1:15" hidden="1">
      <c r="A464">
        <v>474</v>
      </c>
      <c r="B464" s="3">
        <v>46065.715983796297</v>
      </c>
      <c r="C464" s="3">
        <v>46065.716712963003</v>
      </c>
      <c r="D464" s="1" t="s">
        <v>16</v>
      </c>
      <c r="E464" s="1"/>
      <c r="F464" s="1" t="s">
        <v>75</v>
      </c>
      <c r="G464" s="1" t="s">
        <v>180</v>
      </c>
      <c r="H464" s="1" t="s">
        <v>732</v>
      </c>
      <c r="I464" s="1" t="s">
        <v>20</v>
      </c>
      <c r="J464">
        <v>19190805</v>
      </c>
      <c r="K464" s="1" t="s">
        <v>458</v>
      </c>
      <c r="L464" t="s">
        <v>183</v>
      </c>
      <c r="M464" s="2">
        <v>46064</v>
      </c>
      <c r="N464" s="1" t="s">
        <v>25</v>
      </c>
      <c r="O464" s="2"/>
    </row>
    <row r="465" spans="1:16" hidden="1">
      <c r="A465">
        <v>475</v>
      </c>
      <c r="B465" s="3">
        <v>46065.717557870397</v>
      </c>
      <c r="C465" s="3">
        <v>46065.7183449074</v>
      </c>
      <c r="D465" s="1" t="s">
        <v>16</v>
      </c>
      <c r="E465" s="1"/>
      <c r="F465" s="1" t="s">
        <v>75</v>
      </c>
      <c r="G465" s="1" t="s">
        <v>180</v>
      </c>
      <c r="H465" s="1" t="s">
        <v>733</v>
      </c>
      <c r="I465" s="1" t="s">
        <v>20</v>
      </c>
      <c r="J465">
        <v>79992287</v>
      </c>
      <c r="K465" s="1" t="s">
        <v>460</v>
      </c>
      <c r="L465" t="s">
        <v>183</v>
      </c>
      <c r="M465" s="2">
        <v>46064</v>
      </c>
      <c r="N465" s="1" t="s">
        <v>25</v>
      </c>
      <c r="O465" s="2"/>
    </row>
    <row r="466" spans="1:16" hidden="1">
      <c r="A466">
        <v>476</v>
      </c>
      <c r="B466" s="3">
        <v>46065.7190162037</v>
      </c>
      <c r="C466" s="3">
        <v>46065.719664351898</v>
      </c>
      <c r="D466" s="1" t="s">
        <v>16</v>
      </c>
      <c r="E466" s="1"/>
      <c r="F466" s="1" t="s">
        <v>75</v>
      </c>
      <c r="G466" s="1" t="s">
        <v>180</v>
      </c>
      <c r="H466" s="1" t="s">
        <v>459</v>
      </c>
      <c r="I466" s="1" t="s">
        <v>20</v>
      </c>
      <c r="J466">
        <v>5709471</v>
      </c>
      <c r="K466" s="1" t="s">
        <v>460</v>
      </c>
      <c r="L466" t="s">
        <v>183</v>
      </c>
      <c r="M466" s="2">
        <v>46064</v>
      </c>
      <c r="N466" s="1" t="s">
        <v>25</v>
      </c>
      <c r="O466" s="2"/>
    </row>
    <row r="467" spans="1:16" hidden="1">
      <c r="A467">
        <v>477</v>
      </c>
      <c r="B467" s="3">
        <v>46065.720208333303</v>
      </c>
      <c r="C467" s="3">
        <v>46065.721006944397</v>
      </c>
      <c r="D467" s="1" t="s">
        <v>16</v>
      </c>
      <c r="E467" s="1"/>
      <c r="F467" s="1" t="s">
        <v>75</v>
      </c>
      <c r="G467" s="1" t="s">
        <v>180</v>
      </c>
      <c r="H467" s="1" t="s">
        <v>734</v>
      </c>
      <c r="I467" s="1" t="s">
        <v>20</v>
      </c>
      <c r="J467">
        <v>52049864</v>
      </c>
      <c r="K467" s="1" t="s">
        <v>460</v>
      </c>
      <c r="L467" t="s">
        <v>183</v>
      </c>
      <c r="M467" s="2">
        <v>46064</v>
      </c>
      <c r="N467" s="1" t="s">
        <v>25</v>
      </c>
      <c r="O467" s="2"/>
    </row>
    <row r="468" spans="1:16" hidden="1">
      <c r="A468">
        <v>478</v>
      </c>
      <c r="B468" s="3">
        <v>46065.721875000003</v>
      </c>
      <c r="C468" s="3">
        <v>46065.722789351901</v>
      </c>
      <c r="D468" s="1" t="s">
        <v>16</v>
      </c>
      <c r="E468" s="1"/>
      <c r="F468" s="1" t="s">
        <v>75</v>
      </c>
      <c r="G468" s="1" t="s">
        <v>180</v>
      </c>
      <c r="H468" s="1" t="s">
        <v>735</v>
      </c>
      <c r="I468" s="1" t="s">
        <v>20</v>
      </c>
      <c r="J468">
        <v>14240784</v>
      </c>
      <c r="K468" s="1" t="s">
        <v>736</v>
      </c>
      <c r="L468" t="s">
        <v>183</v>
      </c>
      <c r="M468" s="2">
        <v>46064</v>
      </c>
      <c r="N468" s="1" t="s">
        <v>43</v>
      </c>
      <c r="O468" s="2"/>
    </row>
    <row r="469" spans="1:16" hidden="1">
      <c r="A469">
        <v>479</v>
      </c>
      <c r="B469" s="3">
        <v>46065.723379629599</v>
      </c>
      <c r="C469" s="3">
        <v>46065.724062499998</v>
      </c>
      <c r="D469" s="1" t="s">
        <v>16</v>
      </c>
      <c r="E469" s="1"/>
      <c r="F469" s="1" t="s">
        <v>75</v>
      </c>
      <c r="G469" s="1" t="s">
        <v>180</v>
      </c>
      <c r="H469" s="1" t="s">
        <v>737</v>
      </c>
      <c r="I469" s="1" t="s">
        <v>20</v>
      </c>
      <c r="J469">
        <v>20089740</v>
      </c>
      <c r="K469" s="1" t="s">
        <v>454</v>
      </c>
      <c r="L469" t="s">
        <v>183</v>
      </c>
      <c r="M469" s="2">
        <v>46064</v>
      </c>
      <c r="N469" s="1" t="s">
        <v>37</v>
      </c>
      <c r="O469" s="2">
        <v>46066</v>
      </c>
    </row>
    <row r="470" spans="1:16" hidden="1">
      <c r="A470">
        <v>480</v>
      </c>
      <c r="B470" s="3">
        <v>46065.724687499998</v>
      </c>
      <c r="C470" s="3">
        <v>46065.725289351903</v>
      </c>
      <c r="D470" s="1" t="s">
        <v>16</v>
      </c>
      <c r="E470" s="1"/>
      <c r="F470" s="1" t="s">
        <v>75</v>
      </c>
      <c r="G470" s="1" t="s">
        <v>180</v>
      </c>
      <c r="H470" s="1" t="s">
        <v>738</v>
      </c>
      <c r="I470" s="1" t="s">
        <v>20</v>
      </c>
      <c r="J470">
        <v>3263657</v>
      </c>
      <c r="K470" s="1" t="s">
        <v>314</v>
      </c>
      <c r="L470" t="s">
        <v>183</v>
      </c>
      <c r="M470" s="2">
        <v>46064</v>
      </c>
      <c r="N470" s="1" t="s">
        <v>37</v>
      </c>
      <c r="O470" s="2">
        <v>46067</v>
      </c>
    </row>
    <row r="471" spans="1:16" hidden="1">
      <c r="A471">
        <v>481</v>
      </c>
      <c r="B471" s="3">
        <v>46065.875277777799</v>
      </c>
      <c r="C471" s="3">
        <v>46065.8758564815</v>
      </c>
      <c r="D471" s="1" t="s">
        <v>16</v>
      </c>
      <c r="E471" s="1"/>
      <c r="F471" s="1" t="s">
        <v>496</v>
      </c>
      <c r="G471" s="1" t="s">
        <v>739</v>
      </c>
      <c r="H471" s="1" t="s">
        <v>740</v>
      </c>
      <c r="I471" s="1" t="s">
        <v>20</v>
      </c>
      <c r="J471">
        <v>6246903</v>
      </c>
      <c r="K471" s="1" t="s">
        <v>29</v>
      </c>
      <c r="L471" t="s">
        <v>253</v>
      </c>
      <c r="M471" s="2">
        <v>46063</v>
      </c>
      <c r="N471" s="1" t="s">
        <v>43</v>
      </c>
      <c r="O471" s="2"/>
      <c r="P471" t="s">
        <v>499</v>
      </c>
    </row>
    <row r="472" spans="1:16" hidden="1">
      <c r="A472">
        <v>482</v>
      </c>
      <c r="B472" s="3">
        <v>46065.876875000002</v>
      </c>
      <c r="C472" s="3">
        <v>46065.877395833297</v>
      </c>
      <c r="D472" s="1" t="s">
        <v>16</v>
      </c>
      <c r="E472" s="1"/>
      <c r="F472" s="1" t="s">
        <v>496</v>
      </c>
      <c r="G472" s="1" t="s">
        <v>739</v>
      </c>
      <c r="H472" s="1" t="s">
        <v>741</v>
      </c>
      <c r="I472" s="1" t="s">
        <v>20</v>
      </c>
      <c r="J472">
        <v>26227689</v>
      </c>
      <c r="K472" s="1" t="s">
        <v>742</v>
      </c>
      <c r="L472" t="s">
        <v>253</v>
      </c>
      <c r="M472" s="2">
        <v>46063</v>
      </c>
      <c r="N472" s="1" t="s">
        <v>43</v>
      </c>
      <c r="O472" s="2"/>
      <c r="P472" t="s">
        <v>499</v>
      </c>
    </row>
    <row r="473" spans="1:16" hidden="1">
      <c r="A473">
        <v>483</v>
      </c>
      <c r="B473" s="3">
        <v>46065.877835648098</v>
      </c>
      <c r="C473" s="3">
        <v>46065.878333333298</v>
      </c>
      <c r="D473" s="1" t="s">
        <v>16</v>
      </c>
      <c r="E473" s="1"/>
      <c r="F473" s="1" t="s">
        <v>496</v>
      </c>
      <c r="G473" s="1" t="s">
        <v>739</v>
      </c>
      <c r="H473" s="1" t="s">
        <v>743</v>
      </c>
      <c r="I473" s="1" t="s">
        <v>20</v>
      </c>
      <c r="J473">
        <v>79387025</v>
      </c>
      <c r="K473" s="1" t="s">
        <v>29</v>
      </c>
      <c r="L473" t="s">
        <v>253</v>
      </c>
      <c r="M473" s="2">
        <v>46063</v>
      </c>
      <c r="N473" s="1" t="s">
        <v>43</v>
      </c>
      <c r="O473" s="2"/>
      <c r="P473" t="s">
        <v>499</v>
      </c>
    </row>
    <row r="474" spans="1:16" hidden="1">
      <c r="A474">
        <v>484</v>
      </c>
      <c r="B474" s="3">
        <v>46065.878391203703</v>
      </c>
      <c r="C474" s="3">
        <v>46065.879016203697</v>
      </c>
      <c r="D474" s="1" t="s">
        <v>16</v>
      </c>
      <c r="E474" s="1"/>
      <c r="F474" s="1" t="s">
        <v>496</v>
      </c>
      <c r="G474" s="1" t="s">
        <v>739</v>
      </c>
      <c r="H474" s="1" t="s">
        <v>744</v>
      </c>
      <c r="I474" s="1" t="s">
        <v>20</v>
      </c>
      <c r="J474">
        <v>1024466879</v>
      </c>
      <c r="K474" s="1" t="s">
        <v>745</v>
      </c>
      <c r="L474" t="s">
        <v>253</v>
      </c>
      <c r="M474" s="2">
        <v>46063</v>
      </c>
      <c r="N474" s="1" t="s">
        <v>43</v>
      </c>
      <c r="O474" s="2"/>
      <c r="P474" t="s">
        <v>499</v>
      </c>
    </row>
    <row r="475" spans="1:16" hidden="1">
      <c r="A475">
        <v>485</v>
      </c>
      <c r="B475" s="3">
        <v>46065.879131944399</v>
      </c>
      <c r="C475" s="3">
        <v>46065.879814814798</v>
      </c>
      <c r="D475" s="1" t="s">
        <v>16</v>
      </c>
      <c r="E475" s="1"/>
      <c r="F475" s="1" t="s">
        <v>496</v>
      </c>
      <c r="G475" s="1" t="s">
        <v>739</v>
      </c>
      <c r="H475" s="1" t="s">
        <v>746</v>
      </c>
      <c r="I475" s="1" t="s">
        <v>20</v>
      </c>
      <c r="J475">
        <v>41386637</v>
      </c>
      <c r="K475" s="1" t="s">
        <v>747</v>
      </c>
      <c r="L475" t="s">
        <v>253</v>
      </c>
      <c r="M475" s="2">
        <v>46063</v>
      </c>
      <c r="N475" s="1" t="s">
        <v>43</v>
      </c>
      <c r="O475" s="2"/>
      <c r="P475" t="s">
        <v>499</v>
      </c>
    </row>
    <row r="476" spans="1:16" hidden="1">
      <c r="A476">
        <v>486</v>
      </c>
      <c r="B476" s="3">
        <v>46065.879884259302</v>
      </c>
      <c r="C476" s="3">
        <v>46065.880324074104</v>
      </c>
      <c r="D476" s="1" t="s">
        <v>16</v>
      </c>
      <c r="E476" s="1"/>
      <c r="F476" s="1" t="s">
        <v>496</v>
      </c>
      <c r="G476" s="1" t="s">
        <v>739</v>
      </c>
      <c r="H476" s="1" t="s">
        <v>748</v>
      </c>
      <c r="I476" s="1" t="s">
        <v>20</v>
      </c>
      <c r="J476">
        <v>51618687</v>
      </c>
      <c r="K476" s="1" t="s">
        <v>749</v>
      </c>
      <c r="L476" t="s">
        <v>253</v>
      </c>
      <c r="M476" s="2">
        <v>46063</v>
      </c>
      <c r="N476" s="1" t="s">
        <v>43</v>
      </c>
      <c r="O476" s="2"/>
      <c r="P476" t="s">
        <v>499</v>
      </c>
    </row>
    <row r="477" spans="1:16" hidden="1">
      <c r="A477">
        <v>487</v>
      </c>
      <c r="B477" s="3">
        <v>46065.880370370403</v>
      </c>
      <c r="C477" s="3">
        <v>46065.881018518499</v>
      </c>
      <c r="D477" s="1" t="s">
        <v>16</v>
      </c>
      <c r="E477" s="1"/>
      <c r="F477" s="1" t="s">
        <v>496</v>
      </c>
      <c r="G477" s="1" t="s">
        <v>739</v>
      </c>
      <c r="H477" s="1" t="s">
        <v>750</v>
      </c>
      <c r="I477" s="1" t="s">
        <v>20</v>
      </c>
      <c r="J477">
        <v>14229127</v>
      </c>
      <c r="K477" s="1" t="s">
        <v>749</v>
      </c>
      <c r="L477" t="s">
        <v>253</v>
      </c>
      <c r="M477" s="2">
        <v>46063</v>
      </c>
      <c r="N477" s="1" t="s">
        <v>43</v>
      </c>
      <c r="O477" s="2"/>
      <c r="P477" t="s">
        <v>751</v>
      </c>
    </row>
    <row r="478" spans="1:16" hidden="1">
      <c r="A478">
        <v>488</v>
      </c>
      <c r="B478" s="3">
        <v>46065.881064814799</v>
      </c>
      <c r="C478" s="3">
        <v>46065.881539351903</v>
      </c>
      <c r="D478" s="1" t="s">
        <v>16</v>
      </c>
      <c r="E478" s="1"/>
      <c r="F478" s="1" t="s">
        <v>496</v>
      </c>
      <c r="G478" s="1" t="s">
        <v>739</v>
      </c>
      <c r="H478" s="1" t="s">
        <v>752</v>
      </c>
      <c r="I478" s="1" t="s">
        <v>20</v>
      </c>
      <c r="J478">
        <v>11802407</v>
      </c>
      <c r="K478" s="1" t="s">
        <v>745</v>
      </c>
      <c r="L478" t="s">
        <v>253</v>
      </c>
      <c r="M478" s="2">
        <v>46063</v>
      </c>
      <c r="N478" s="1" t="s">
        <v>43</v>
      </c>
      <c r="O478" s="2"/>
      <c r="P478" t="s">
        <v>499</v>
      </c>
    </row>
    <row r="479" spans="1:16" hidden="1">
      <c r="A479">
        <v>489</v>
      </c>
      <c r="B479" s="3">
        <v>46065.881655092599</v>
      </c>
      <c r="C479" s="3">
        <v>46065.882118055597</v>
      </c>
      <c r="D479" s="1" t="s">
        <v>16</v>
      </c>
      <c r="E479" s="1"/>
      <c r="F479" s="1" t="s">
        <v>496</v>
      </c>
      <c r="G479" s="1" t="s">
        <v>739</v>
      </c>
      <c r="H479" s="1" t="s">
        <v>753</v>
      </c>
      <c r="I479" s="1" t="s">
        <v>20</v>
      </c>
      <c r="J479">
        <v>11436364</v>
      </c>
      <c r="K479" s="1" t="s">
        <v>749</v>
      </c>
      <c r="L479" t="s">
        <v>253</v>
      </c>
      <c r="M479" s="2">
        <v>46063</v>
      </c>
      <c r="N479" s="1" t="s">
        <v>43</v>
      </c>
      <c r="O479" s="2"/>
      <c r="P479" t="s">
        <v>499</v>
      </c>
    </row>
    <row r="480" spans="1:16" hidden="1">
      <c r="A480">
        <v>490</v>
      </c>
      <c r="B480" s="3">
        <v>46065.882175925901</v>
      </c>
      <c r="C480" s="3">
        <v>46065.882754629602</v>
      </c>
      <c r="D480" s="1" t="s">
        <v>16</v>
      </c>
      <c r="E480" s="1"/>
      <c r="F480" s="1" t="s">
        <v>496</v>
      </c>
      <c r="G480" s="1" t="s">
        <v>739</v>
      </c>
      <c r="H480" s="1" t="s">
        <v>754</v>
      </c>
      <c r="I480" s="1" t="s">
        <v>20</v>
      </c>
      <c r="J480">
        <v>51559886</v>
      </c>
      <c r="K480" s="1" t="s">
        <v>745</v>
      </c>
      <c r="L480" t="s">
        <v>253</v>
      </c>
      <c r="M480" s="2">
        <v>46063</v>
      </c>
      <c r="N480" s="1" t="s">
        <v>43</v>
      </c>
      <c r="O480" s="2"/>
      <c r="P480" t="s">
        <v>499</v>
      </c>
    </row>
    <row r="481" spans="1:16" hidden="1">
      <c r="A481">
        <v>491</v>
      </c>
      <c r="B481" s="3">
        <v>46065.882824074099</v>
      </c>
      <c r="C481" s="3">
        <v>46065.883472222202</v>
      </c>
      <c r="D481" s="1" t="s">
        <v>16</v>
      </c>
      <c r="E481" s="1"/>
      <c r="F481" s="1" t="s">
        <v>496</v>
      </c>
      <c r="G481" s="1" t="s">
        <v>739</v>
      </c>
      <c r="H481" s="1" t="s">
        <v>755</v>
      </c>
      <c r="I481" s="1" t="s">
        <v>20</v>
      </c>
      <c r="J481">
        <v>52992639</v>
      </c>
      <c r="K481" s="1" t="s">
        <v>614</v>
      </c>
      <c r="L481" t="s">
        <v>253</v>
      </c>
      <c r="M481" s="2">
        <v>46063</v>
      </c>
      <c r="N481" s="1" t="s">
        <v>43</v>
      </c>
      <c r="O481" s="2"/>
      <c r="P481" t="s">
        <v>499</v>
      </c>
    </row>
    <row r="482" spans="1:16" hidden="1">
      <c r="A482">
        <v>492</v>
      </c>
      <c r="B482" s="3">
        <v>46065.884409722203</v>
      </c>
      <c r="C482" s="3">
        <v>46065.884849536997</v>
      </c>
      <c r="D482" s="1" t="s">
        <v>16</v>
      </c>
      <c r="E482" s="1"/>
      <c r="F482" s="1" t="s">
        <v>496</v>
      </c>
      <c r="G482" s="1" t="s">
        <v>739</v>
      </c>
      <c r="H482" s="1" t="s">
        <v>756</v>
      </c>
      <c r="I482" s="1" t="s">
        <v>20</v>
      </c>
      <c r="J482">
        <v>1005575129</v>
      </c>
      <c r="K482" s="1" t="s">
        <v>745</v>
      </c>
      <c r="L482" t="s">
        <v>253</v>
      </c>
      <c r="M482" s="2">
        <v>46063</v>
      </c>
      <c r="N482" s="1" t="s">
        <v>43</v>
      </c>
      <c r="O482" s="2"/>
      <c r="P482" t="s">
        <v>499</v>
      </c>
    </row>
    <row r="483" spans="1:16" hidden="1">
      <c r="A483">
        <v>493</v>
      </c>
      <c r="B483" s="3">
        <v>46065.885000000002</v>
      </c>
      <c r="C483" s="3">
        <v>46065.885648148098</v>
      </c>
      <c r="D483" s="1" t="s">
        <v>16</v>
      </c>
      <c r="E483" s="1"/>
      <c r="F483" s="1" t="s">
        <v>496</v>
      </c>
      <c r="G483" s="1" t="s">
        <v>739</v>
      </c>
      <c r="H483" s="1" t="s">
        <v>757</v>
      </c>
      <c r="I483" s="1" t="s">
        <v>20</v>
      </c>
      <c r="J483">
        <v>36173536</v>
      </c>
      <c r="K483" s="1" t="s">
        <v>758</v>
      </c>
      <c r="L483" t="s">
        <v>253</v>
      </c>
      <c r="M483" s="2">
        <v>46063</v>
      </c>
      <c r="N483" s="1" t="s">
        <v>43</v>
      </c>
      <c r="O483" s="2"/>
      <c r="P483" t="s">
        <v>751</v>
      </c>
    </row>
    <row r="484" spans="1:16" hidden="1">
      <c r="A484">
        <v>494</v>
      </c>
      <c r="B484" s="3">
        <v>46065.885752314804</v>
      </c>
      <c r="C484" s="3">
        <v>46065.886562500003</v>
      </c>
      <c r="D484" s="1" t="s">
        <v>16</v>
      </c>
      <c r="E484" s="1"/>
      <c r="F484" s="1" t="s">
        <v>496</v>
      </c>
      <c r="G484" s="1" t="s">
        <v>739</v>
      </c>
      <c r="H484" s="1" t="s">
        <v>759</v>
      </c>
      <c r="I484" s="1" t="s">
        <v>20</v>
      </c>
      <c r="J484">
        <v>17300290</v>
      </c>
      <c r="K484" s="1" t="s">
        <v>760</v>
      </c>
      <c r="L484" t="s">
        <v>253</v>
      </c>
      <c r="M484" s="2">
        <v>46063</v>
      </c>
      <c r="N484" s="1" t="s">
        <v>43</v>
      </c>
      <c r="O484" s="2"/>
      <c r="P484" t="s">
        <v>751</v>
      </c>
    </row>
    <row r="485" spans="1:16" hidden="1">
      <c r="A485">
        <v>495</v>
      </c>
      <c r="B485" s="3">
        <v>46065.886620370402</v>
      </c>
      <c r="C485" s="3">
        <v>46065.887037036999</v>
      </c>
      <c r="D485" s="1" t="s">
        <v>16</v>
      </c>
      <c r="E485" s="1"/>
      <c r="F485" s="1" t="s">
        <v>496</v>
      </c>
      <c r="G485" s="1" t="s">
        <v>739</v>
      </c>
      <c r="H485" s="1" t="s">
        <v>761</v>
      </c>
      <c r="I485" s="1" t="s">
        <v>20</v>
      </c>
      <c r="J485">
        <v>13255143</v>
      </c>
      <c r="K485" s="1" t="s">
        <v>745</v>
      </c>
      <c r="L485" t="s">
        <v>253</v>
      </c>
      <c r="M485" s="2">
        <v>46063</v>
      </c>
      <c r="N485" s="1" t="s">
        <v>43</v>
      </c>
      <c r="O485" s="2"/>
      <c r="P485" t="s">
        <v>762</v>
      </c>
    </row>
    <row r="486" spans="1:16" hidden="1">
      <c r="A486">
        <v>496</v>
      </c>
      <c r="B486" s="3">
        <v>46065.887083333299</v>
      </c>
      <c r="C486" s="3">
        <v>46065.887546296297</v>
      </c>
      <c r="D486" s="1" t="s">
        <v>16</v>
      </c>
      <c r="E486" s="1"/>
      <c r="F486" s="1" t="s">
        <v>496</v>
      </c>
      <c r="G486" s="1" t="s">
        <v>739</v>
      </c>
      <c r="H486" s="1" t="s">
        <v>763</v>
      </c>
      <c r="I486" s="1" t="s">
        <v>20</v>
      </c>
      <c r="J486">
        <v>52350281</v>
      </c>
      <c r="K486" s="1" t="s">
        <v>745</v>
      </c>
      <c r="L486" t="s">
        <v>253</v>
      </c>
      <c r="M486" s="2">
        <v>46063</v>
      </c>
      <c r="N486" s="1" t="s">
        <v>43</v>
      </c>
      <c r="O486" s="2"/>
      <c r="P486" t="s">
        <v>499</v>
      </c>
    </row>
    <row r="487" spans="1:16" hidden="1">
      <c r="A487">
        <v>497</v>
      </c>
      <c r="B487" s="3">
        <v>46065.909652777802</v>
      </c>
      <c r="C487" s="3">
        <v>46065.910578703697</v>
      </c>
      <c r="D487" s="1" t="s">
        <v>16</v>
      </c>
      <c r="E487" s="1"/>
      <c r="F487" s="1" t="s">
        <v>213</v>
      </c>
      <c r="G487" s="1" t="s">
        <v>214</v>
      </c>
      <c r="H487" s="1" t="s">
        <v>764</v>
      </c>
      <c r="I487" s="1" t="s">
        <v>20</v>
      </c>
      <c r="J487">
        <v>39677346</v>
      </c>
      <c r="K487" s="1" t="s">
        <v>314</v>
      </c>
      <c r="L487" t="s">
        <v>226</v>
      </c>
      <c r="M487" s="2">
        <v>46062</v>
      </c>
      <c r="N487" s="1" t="s">
        <v>43</v>
      </c>
      <c r="O487" s="2">
        <v>46069</v>
      </c>
      <c r="P487" t="s">
        <v>217</v>
      </c>
    </row>
    <row r="488" spans="1:16" hidden="1">
      <c r="A488">
        <v>498</v>
      </c>
      <c r="B488" s="3">
        <v>46065.910601851901</v>
      </c>
      <c r="C488" s="3">
        <v>46065.911736111098</v>
      </c>
      <c r="D488" s="1" t="s">
        <v>16</v>
      </c>
      <c r="E488" s="1"/>
      <c r="F488" s="1" t="s">
        <v>213</v>
      </c>
      <c r="G488" s="1" t="s">
        <v>214</v>
      </c>
      <c r="H488" s="1" t="s">
        <v>765</v>
      </c>
      <c r="I488" s="1" t="s">
        <v>20</v>
      </c>
      <c r="J488">
        <v>24196321</v>
      </c>
      <c r="K488" s="1" t="s">
        <v>221</v>
      </c>
      <c r="L488" t="s">
        <v>222</v>
      </c>
      <c r="M488" s="2">
        <v>46065</v>
      </c>
      <c r="N488" s="1"/>
      <c r="O488" s="2"/>
    </row>
    <row r="489" spans="1:16" hidden="1">
      <c r="A489">
        <v>499</v>
      </c>
      <c r="B489" s="3">
        <v>46065.887615740699</v>
      </c>
      <c r="C489" s="3">
        <v>46065.934537036999</v>
      </c>
      <c r="D489" s="1" t="s">
        <v>16</v>
      </c>
      <c r="E489" s="1"/>
      <c r="F489" s="1" t="s">
        <v>496</v>
      </c>
      <c r="G489" s="1" t="s">
        <v>509</v>
      </c>
      <c r="H489" s="1" t="s">
        <v>766</v>
      </c>
      <c r="I489" s="1" t="s">
        <v>279</v>
      </c>
      <c r="J489">
        <v>1020854938</v>
      </c>
      <c r="K489" s="1" t="s">
        <v>72</v>
      </c>
      <c r="L489" t="s">
        <v>183</v>
      </c>
      <c r="M489" s="2">
        <v>46064</v>
      </c>
      <c r="N489" s="1" t="s">
        <v>43</v>
      </c>
      <c r="O489" s="2"/>
      <c r="P489" t="s">
        <v>767</v>
      </c>
    </row>
    <row r="490" spans="1:16" hidden="1">
      <c r="A490">
        <v>500</v>
      </c>
      <c r="B490" s="3">
        <v>46065.934618055602</v>
      </c>
      <c r="C490" s="3">
        <v>46065.935162037</v>
      </c>
      <c r="D490" s="1" t="s">
        <v>16</v>
      </c>
      <c r="E490" s="1"/>
      <c r="F490" s="1" t="s">
        <v>496</v>
      </c>
      <c r="G490" s="1" t="s">
        <v>509</v>
      </c>
      <c r="H490" s="1" t="s">
        <v>768</v>
      </c>
      <c r="I490" s="1" t="s">
        <v>279</v>
      </c>
      <c r="J490">
        <v>1256218870</v>
      </c>
      <c r="K490" s="1" t="s">
        <v>769</v>
      </c>
      <c r="L490" t="s">
        <v>183</v>
      </c>
      <c r="M490" s="2">
        <v>46064</v>
      </c>
      <c r="N490" s="1" t="s">
        <v>43</v>
      </c>
      <c r="O490" s="2"/>
      <c r="P490" t="s">
        <v>767</v>
      </c>
    </row>
    <row r="491" spans="1:16" hidden="1">
      <c r="A491">
        <v>501</v>
      </c>
      <c r="B491" s="3">
        <v>46065.935219907398</v>
      </c>
      <c r="C491" s="3">
        <v>46065.935578703698</v>
      </c>
      <c r="D491" s="1" t="s">
        <v>16</v>
      </c>
      <c r="E491" s="1"/>
      <c r="F491" s="1" t="s">
        <v>496</v>
      </c>
      <c r="G491" s="1" t="s">
        <v>509</v>
      </c>
      <c r="H491" s="1" t="s">
        <v>613</v>
      </c>
      <c r="I491" s="1" t="s">
        <v>20</v>
      </c>
      <c r="J491">
        <v>41511274</v>
      </c>
      <c r="K491" s="1" t="s">
        <v>614</v>
      </c>
      <c r="L491" t="s">
        <v>183</v>
      </c>
      <c r="M491" s="2">
        <v>46064</v>
      </c>
      <c r="N491" s="1" t="s">
        <v>43</v>
      </c>
      <c r="O491" s="2"/>
      <c r="P491" t="s">
        <v>767</v>
      </c>
    </row>
    <row r="492" spans="1:16" hidden="1">
      <c r="A492">
        <v>502</v>
      </c>
      <c r="B492" s="3">
        <v>46065.935636574097</v>
      </c>
      <c r="C492" s="3">
        <v>46065.936145833301</v>
      </c>
      <c r="D492" s="1" t="s">
        <v>16</v>
      </c>
      <c r="E492" s="1"/>
      <c r="F492" s="1" t="s">
        <v>496</v>
      </c>
      <c r="G492" s="1" t="s">
        <v>509</v>
      </c>
      <c r="H492" s="1" t="s">
        <v>770</v>
      </c>
      <c r="I492" s="1" t="s">
        <v>20</v>
      </c>
      <c r="J492">
        <v>39643229</v>
      </c>
      <c r="K492" s="1" t="s">
        <v>771</v>
      </c>
      <c r="L492" t="s">
        <v>183</v>
      </c>
      <c r="M492" s="2">
        <v>46064</v>
      </c>
      <c r="N492" s="1" t="s">
        <v>43</v>
      </c>
      <c r="O492" s="2"/>
      <c r="P492" t="s">
        <v>499</v>
      </c>
    </row>
    <row r="493" spans="1:16" hidden="1">
      <c r="A493">
        <v>503</v>
      </c>
      <c r="B493" s="3">
        <v>46065.973761574103</v>
      </c>
      <c r="C493" s="3">
        <v>46065.9760648148</v>
      </c>
      <c r="D493" s="1" t="s">
        <v>16</v>
      </c>
      <c r="E493" s="1"/>
      <c r="F493" s="1" t="s">
        <v>98</v>
      </c>
      <c r="G493" s="1" t="s">
        <v>188</v>
      </c>
      <c r="H493" s="1" t="s">
        <v>772</v>
      </c>
      <c r="I493" s="1" t="s">
        <v>20</v>
      </c>
      <c r="J493">
        <v>37730040</v>
      </c>
      <c r="K493" s="1" t="s">
        <v>29</v>
      </c>
      <c r="L493" t="s">
        <v>183</v>
      </c>
      <c r="M493" s="2">
        <v>46064</v>
      </c>
      <c r="N493" s="1" t="s">
        <v>25</v>
      </c>
      <c r="O493" s="2" t="s">
        <v>773</v>
      </c>
    </row>
    <row r="494" spans="1:16" hidden="1">
      <c r="A494">
        <v>504</v>
      </c>
      <c r="B494" s="3">
        <v>46065.976493055598</v>
      </c>
      <c r="C494" s="3">
        <v>46065.977488425902</v>
      </c>
      <c r="D494" s="1" t="s">
        <v>16</v>
      </c>
      <c r="E494" s="1"/>
      <c r="F494" s="1" t="s">
        <v>98</v>
      </c>
      <c r="G494" s="1" t="s">
        <v>188</v>
      </c>
      <c r="H494" s="1" t="s">
        <v>774</v>
      </c>
      <c r="I494" s="1" t="s">
        <v>20</v>
      </c>
      <c r="J494">
        <v>326357</v>
      </c>
      <c r="K494" s="1" t="s">
        <v>775</v>
      </c>
      <c r="L494" t="s">
        <v>207</v>
      </c>
      <c r="M494" s="2">
        <v>46065</v>
      </c>
      <c r="N494" s="1" t="s">
        <v>37</v>
      </c>
      <c r="O494" s="2"/>
    </row>
    <row r="495" spans="1:16" hidden="1">
      <c r="A495">
        <v>505</v>
      </c>
      <c r="B495" s="3">
        <v>46065.977662037003</v>
      </c>
      <c r="C495" s="3">
        <v>46065.978738425903</v>
      </c>
      <c r="D495" s="1" t="s">
        <v>16</v>
      </c>
      <c r="E495" s="1"/>
      <c r="F495" s="1" t="s">
        <v>98</v>
      </c>
      <c r="G495" s="1" t="s">
        <v>188</v>
      </c>
      <c r="H495" s="1" t="s">
        <v>776</v>
      </c>
      <c r="I495" s="1" t="s">
        <v>20</v>
      </c>
      <c r="J495">
        <v>1032483423</v>
      </c>
      <c r="K495" s="1" t="s">
        <v>166</v>
      </c>
      <c r="L495" t="s">
        <v>183</v>
      </c>
      <c r="M495" s="2">
        <v>46065</v>
      </c>
      <c r="N495" s="1" t="s">
        <v>25</v>
      </c>
      <c r="O495" s="2"/>
    </row>
    <row r="496" spans="1:16" hidden="1">
      <c r="A496">
        <v>506</v>
      </c>
      <c r="B496" s="3">
        <v>46065.979131944398</v>
      </c>
      <c r="C496" s="3">
        <v>46065.980127314797</v>
      </c>
      <c r="D496" s="1" t="s">
        <v>16</v>
      </c>
      <c r="E496" s="1"/>
      <c r="F496" s="1" t="s">
        <v>98</v>
      </c>
      <c r="G496" s="1" t="s">
        <v>188</v>
      </c>
      <c r="H496" s="1" t="s">
        <v>777</v>
      </c>
      <c r="I496" s="1" t="s">
        <v>20</v>
      </c>
      <c r="J496">
        <v>35325135</v>
      </c>
      <c r="K496" s="1" t="s">
        <v>29</v>
      </c>
      <c r="L496" t="s">
        <v>207</v>
      </c>
      <c r="M496" s="2">
        <v>46064</v>
      </c>
      <c r="N496" s="1" t="s">
        <v>43</v>
      </c>
      <c r="O496" s="2"/>
    </row>
    <row r="497" spans="1:15" hidden="1">
      <c r="A497">
        <v>507</v>
      </c>
      <c r="B497" s="3">
        <v>46065.980381944399</v>
      </c>
      <c r="C497" s="3">
        <v>46065.981134259302</v>
      </c>
      <c r="D497" s="1" t="s">
        <v>16</v>
      </c>
      <c r="E497" s="1"/>
      <c r="F497" s="1" t="s">
        <v>98</v>
      </c>
      <c r="G497" s="1" t="s">
        <v>188</v>
      </c>
      <c r="H497" s="1" t="s">
        <v>778</v>
      </c>
      <c r="I497" s="1" t="s">
        <v>20</v>
      </c>
      <c r="J497">
        <v>14987463</v>
      </c>
      <c r="K497" s="1" t="s">
        <v>779</v>
      </c>
      <c r="L497" t="s">
        <v>207</v>
      </c>
      <c r="M497" s="2">
        <v>46064</v>
      </c>
      <c r="N497" s="1" t="s">
        <v>25</v>
      </c>
      <c r="O497" s="2"/>
    </row>
    <row r="498" spans="1:15" hidden="1">
      <c r="A498">
        <v>508</v>
      </c>
      <c r="B498" s="3">
        <v>46065.981620370403</v>
      </c>
      <c r="C498" s="3">
        <v>46065.982604166697</v>
      </c>
      <c r="D498" s="1" t="s">
        <v>16</v>
      </c>
      <c r="E498" s="1"/>
      <c r="F498" s="1" t="s">
        <v>98</v>
      </c>
      <c r="G498" s="1" t="s">
        <v>188</v>
      </c>
      <c r="H498" s="1" t="s">
        <v>780</v>
      </c>
      <c r="I498" s="1" t="s">
        <v>20</v>
      </c>
      <c r="J498">
        <v>1016082728</v>
      </c>
      <c r="K498" s="1" t="s">
        <v>29</v>
      </c>
      <c r="L498" t="s">
        <v>226</v>
      </c>
      <c r="M498" s="2">
        <v>46064</v>
      </c>
      <c r="N498" s="1" t="s">
        <v>43</v>
      </c>
      <c r="O498" s="2"/>
    </row>
    <row r="499" spans="1:15" hidden="1">
      <c r="A499">
        <v>509</v>
      </c>
      <c r="B499" s="3">
        <v>46065.983842592599</v>
      </c>
      <c r="C499" s="3">
        <v>46065.984930555598</v>
      </c>
      <c r="D499" s="1" t="s">
        <v>16</v>
      </c>
      <c r="E499" s="1"/>
      <c r="F499" s="1" t="s">
        <v>98</v>
      </c>
      <c r="G499" s="1" t="s">
        <v>188</v>
      </c>
      <c r="H499" s="1" t="s">
        <v>781</v>
      </c>
      <c r="I499" s="1" t="s">
        <v>20</v>
      </c>
      <c r="J499">
        <v>79728682</v>
      </c>
      <c r="K499" s="1" t="s">
        <v>261</v>
      </c>
      <c r="L499" t="s">
        <v>191</v>
      </c>
      <c r="M499" s="2">
        <v>46064</v>
      </c>
      <c r="N499" s="1" t="s">
        <v>37</v>
      </c>
      <c r="O499" s="2" t="s">
        <v>782</v>
      </c>
    </row>
    <row r="500" spans="1:15" hidden="1">
      <c r="A500">
        <v>510</v>
      </c>
      <c r="B500" s="3">
        <v>46065.984965277799</v>
      </c>
      <c r="C500" s="3">
        <v>46065.986631944397</v>
      </c>
      <c r="D500" s="1" t="s">
        <v>16</v>
      </c>
      <c r="E500" s="1"/>
      <c r="F500" s="1" t="s">
        <v>98</v>
      </c>
      <c r="G500" s="1" t="s">
        <v>188</v>
      </c>
      <c r="H500" s="1" t="s">
        <v>783</v>
      </c>
      <c r="I500" s="1" t="s">
        <v>20</v>
      </c>
      <c r="J500">
        <v>3145531</v>
      </c>
      <c r="K500" s="1" t="s">
        <v>261</v>
      </c>
      <c r="L500" t="s">
        <v>191</v>
      </c>
      <c r="M500" s="2">
        <v>46064</v>
      </c>
      <c r="N500" s="1" t="s">
        <v>37</v>
      </c>
      <c r="O500" s="2" t="s">
        <v>784</v>
      </c>
    </row>
    <row r="501" spans="1:15" hidden="1">
      <c r="A501">
        <v>511</v>
      </c>
      <c r="B501" s="3">
        <v>46066.443634259304</v>
      </c>
      <c r="C501" s="3">
        <v>46066.4448148148</v>
      </c>
      <c r="D501" s="1" t="s">
        <v>16</v>
      </c>
      <c r="E501" s="1"/>
      <c r="F501" s="1" t="s">
        <v>484</v>
      </c>
      <c r="G501" s="1" t="s">
        <v>485</v>
      </c>
      <c r="H501" s="1" t="s">
        <v>785</v>
      </c>
      <c r="I501" s="1" t="s">
        <v>20</v>
      </c>
      <c r="J501">
        <v>79560447</v>
      </c>
      <c r="K501" s="1" t="s">
        <v>786</v>
      </c>
      <c r="L501" t="s">
        <v>253</v>
      </c>
      <c r="M501" s="2">
        <v>46066</v>
      </c>
      <c r="N501" s="1" t="s">
        <v>37</v>
      </c>
      <c r="O501" s="2">
        <v>46067</v>
      </c>
    </row>
    <row r="502" spans="1:15" hidden="1">
      <c r="A502">
        <v>512</v>
      </c>
      <c r="B502" s="3">
        <v>46066.444432870398</v>
      </c>
      <c r="C502" s="3">
        <v>46066.445</v>
      </c>
      <c r="D502" s="1" t="s">
        <v>16</v>
      </c>
      <c r="E502" s="1"/>
      <c r="F502" s="1" t="s">
        <v>125</v>
      </c>
      <c r="G502" s="1" t="s">
        <v>138</v>
      </c>
      <c r="H502" s="1" t="s">
        <v>787</v>
      </c>
      <c r="I502" s="1" t="s">
        <v>20</v>
      </c>
      <c r="J502">
        <v>5941436</v>
      </c>
      <c r="K502" s="1" t="s">
        <v>359</v>
      </c>
      <c r="L502" t="s">
        <v>114</v>
      </c>
      <c r="M502" s="2">
        <v>46066</v>
      </c>
      <c r="N502" s="1" t="s">
        <v>25</v>
      </c>
      <c r="O502" s="2"/>
    </row>
    <row r="503" spans="1:15" hidden="1">
      <c r="A503">
        <v>513</v>
      </c>
      <c r="B503" s="3">
        <v>46066.4448611111</v>
      </c>
      <c r="C503" s="3">
        <v>46066.445833333302</v>
      </c>
      <c r="D503" s="1" t="s">
        <v>16</v>
      </c>
      <c r="E503" s="1"/>
      <c r="F503" s="1" t="s">
        <v>484</v>
      </c>
      <c r="G503" s="1" t="s">
        <v>485</v>
      </c>
      <c r="H503" s="1" t="s">
        <v>788</v>
      </c>
      <c r="I503" s="1" t="s">
        <v>20</v>
      </c>
      <c r="J503">
        <v>11231647</v>
      </c>
      <c r="K503" s="1" t="s">
        <v>289</v>
      </c>
      <c r="L503" t="s">
        <v>183</v>
      </c>
      <c r="M503" s="2">
        <v>46066</v>
      </c>
      <c r="N503" s="1" t="s">
        <v>37</v>
      </c>
      <c r="O503" s="2">
        <v>46067</v>
      </c>
    </row>
    <row r="504" spans="1:15" hidden="1">
      <c r="A504">
        <v>514</v>
      </c>
      <c r="B504" s="3">
        <v>46066.528692129599</v>
      </c>
      <c r="C504" s="3">
        <v>46066.529201388897</v>
      </c>
      <c r="D504" s="1" t="s">
        <v>16</v>
      </c>
      <c r="E504" s="1"/>
      <c r="F504" s="1" t="s">
        <v>17</v>
      </c>
      <c r="G504" s="1" t="s">
        <v>18</v>
      </c>
      <c r="H504" s="1" t="s">
        <v>789</v>
      </c>
      <c r="I504" s="1" t="s">
        <v>20</v>
      </c>
      <c r="J504">
        <v>41714182</v>
      </c>
      <c r="K504" s="1" t="s">
        <v>443</v>
      </c>
      <c r="L504" t="s">
        <v>97</v>
      </c>
      <c r="M504" s="2">
        <v>46066</v>
      </c>
      <c r="N504" s="1" t="s">
        <v>25</v>
      </c>
      <c r="O504" s="2"/>
    </row>
    <row r="505" spans="1:15" hidden="1">
      <c r="A505">
        <v>515</v>
      </c>
      <c r="B505" s="3">
        <v>46066.529236111099</v>
      </c>
      <c r="C505" s="3">
        <v>46066.530335648102</v>
      </c>
      <c r="D505" s="1" t="s">
        <v>16</v>
      </c>
      <c r="E505" s="1"/>
      <c r="F505" s="1" t="s">
        <v>17</v>
      </c>
      <c r="G505" s="1" t="s">
        <v>18</v>
      </c>
      <c r="H505" s="1" t="s">
        <v>790</v>
      </c>
      <c r="I505" s="1" t="s">
        <v>20</v>
      </c>
      <c r="J505">
        <v>37863174</v>
      </c>
      <c r="K505" s="1" t="s">
        <v>29</v>
      </c>
      <c r="L505" t="s">
        <v>97</v>
      </c>
      <c r="M505" s="2">
        <v>46066</v>
      </c>
      <c r="N505" s="1" t="s">
        <v>37</v>
      </c>
      <c r="O505" s="2">
        <v>46070</v>
      </c>
    </row>
    <row r="506" spans="1:15" hidden="1">
      <c r="A506">
        <v>516</v>
      </c>
      <c r="B506" s="3">
        <v>46066.530416666697</v>
      </c>
      <c r="C506" s="3">
        <v>46066.531030092599</v>
      </c>
      <c r="D506" s="1" t="s">
        <v>16</v>
      </c>
      <c r="E506" s="1"/>
      <c r="F506" s="1" t="s">
        <v>17</v>
      </c>
      <c r="G506" s="1" t="s">
        <v>18</v>
      </c>
      <c r="H506" s="1" t="s">
        <v>791</v>
      </c>
      <c r="I506" s="1" t="s">
        <v>20</v>
      </c>
      <c r="J506">
        <v>35896980</v>
      </c>
      <c r="K506" s="1" t="s">
        <v>792</v>
      </c>
      <c r="L506" t="s">
        <v>97</v>
      </c>
      <c r="M506" s="2">
        <v>46066</v>
      </c>
      <c r="N506" s="1" t="s">
        <v>37</v>
      </c>
      <c r="O506" s="2">
        <v>46066</v>
      </c>
    </row>
    <row r="507" spans="1:15" hidden="1">
      <c r="A507">
        <v>517</v>
      </c>
      <c r="B507" s="3">
        <v>46066.531041666698</v>
      </c>
      <c r="C507" s="3">
        <v>46066.531412037002</v>
      </c>
      <c r="D507" s="1" t="s">
        <v>16</v>
      </c>
      <c r="E507" s="1"/>
      <c r="F507" s="1" t="s">
        <v>17</v>
      </c>
      <c r="G507" s="1" t="s">
        <v>18</v>
      </c>
      <c r="H507" s="1" t="s">
        <v>793</v>
      </c>
      <c r="I507" s="1" t="s">
        <v>20</v>
      </c>
      <c r="J507">
        <v>80206601</v>
      </c>
      <c r="K507" s="1" t="s">
        <v>29</v>
      </c>
      <c r="L507" t="s">
        <v>97</v>
      </c>
      <c r="M507" s="2">
        <v>46066</v>
      </c>
      <c r="N507" s="1" t="s">
        <v>37</v>
      </c>
      <c r="O507" s="2">
        <v>46066</v>
      </c>
    </row>
    <row r="508" spans="1:15" hidden="1">
      <c r="A508">
        <v>518</v>
      </c>
      <c r="B508" s="3">
        <v>46066.531423611101</v>
      </c>
      <c r="C508" s="3">
        <v>46066.5319212963</v>
      </c>
      <c r="D508" s="1" t="s">
        <v>16</v>
      </c>
      <c r="E508" s="1"/>
      <c r="F508" s="1" t="s">
        <v>17</v>
      </c>
      <c r="G508" s="1" t="s">
        <v>52</v>
      </c>
      <c r="H508" s="1" t="s">
        <v>794</v>
      </c>
      <c r="I508" s="1" t="s">
        <v>20</v>
      </c>
      <c r="J508">
        <v>41604118</v>
      </c>
      <c r="K508" s="1" t="s">
        <v>29</v>
      </c>
      <c r="L508" t="s">
        <v>97</v>
      </c>
      <c r="M508" s="2">
        <v>46066</v>
      </c>
      <c r="N508" s="1" t="s">
        <v>37</v>
      </c>
      <c r="O508" s="2">
        <v>46066</v>
      </c>
    </row>
    <row r="509" spans="1:15" hidden="1">
      <c r="A509">
        <v>519</v>
      </c>
      <c r="B509" s="3">
        <v>46066.531944444403</v>
      </c>
      <c r="C509" s="3">
        <v>46066.5323263889</v>
      </c>
      <c r="D509" s="1" t="s">
        <v>16</v>
      </c>
      <c r="E509" s="1"/>
      <c r="F509" s="1" t="s">
        <v>17</v>
      </c>
      <c r="G509" s="1" t="s">
        <v>52</v>
      </c>
      <c r="H509" s="1" t="s">
        <v>795</v>
      </c>
      <c r="I509" s="1" t="s">
        <v>20</v>
      </c>
      <c r="J509">
        <v>1065842615</v>
      </c>
      <c r="K509" s="1" t="s">
        <v>796</v>
      </c>
      <c r="L509" t="s">
        <v>97</v>
      </c>
      <c r="M509" s="2">
        <v>46066</v>
      </c>
      <c r="N509" s="1" t="s">
        <v>37</v>
      </c>
      <c r="O509" s="2">
        <v>46065</v>
      </c>
    </row>
    <row r="510" spans="1:15" hidden="1">
      <c r="A510">
        <v>520</v>
      </c>
      <c r="B510" s="3">
        <v>46066.532361111102</v>
      </c>
      <c r="C510" s="3">
        <v>46066.532696759299</v>
      </c>
      <c r="D510" s="1" t="s">
        <v>16</v>
      </c>
      <c r="E510" s="1"/>
      <c r="F510" s="1" t="s">
        <v>17</v>
      </c>
      <c r="G510" s="1" t="s">
        <v>52</v>
      </c>
      <c r="H510" s="1" t="s">
        <v>797</v>
      </c>
      <c r="I510" s="1" t="s">
        <v>20</v>
      </c>
      <c r="J510">
        <v>80442482</v>
      </c>
      <c r="K510" s="1" t="s">
        <v>24</v>
      </c>
      <c r="L510" t="s">
        <v>97</v>
      </c>
      <c r="M510" s="2">
        <v>46066</v>
      </c>
      <c r="N510" s="1" t="s">
        <v>25</v>
      </c>
      <c r="O510" s="2"/>
    </row>
    <row r="511" spans="1:15" hidden="1">
      <c r="A511">
        <v>521</v>
      </c>
      <c r="B511" s="3">
        <v>46066.532719907402</v>
      </c>
      <c r="C511" s="3">
        <v>46066.533101851797</v>
      </c>
      <c r="D511" s="1" t="s">
        <v>16</v>
      </c>
      <c r="E511" s="1"/>
      <c r="F511" s="1" t="s">
        <v>17</v>
      </c>
      <c r="G511" s="1" t="s">
        <v>52</v>
      </c>
      <c r="H511" s="1" t="s">
        <v>798</v>
      </c>
      <c r="I511" s="1" t="s">
        <v>20</v>
      </c>
      <c r="J511">
        <v>144135</v>
      </c>
      <c r="K511" s="1" t="s">
        <v>29</v>
      </c>
      <c r="L511" t="s">
        <v>114</v>
      </c>
      <c r="M511" s="2">
        <v>46066</v>
      </c>
      <c r="N511" s="1" t="s">
        <v>25</v>
      </c>
      <c r="O511" s="2"/>
    </row>
    <row r="512" spans="1:15" hidden="1">
      <c r="A512">
        <v>522</v>
      </c>
      <c r="B512" s="3">
        <v>46066.533159722203</v>
      </c>
      <c r="C512" s="3">
        <v>46066.533518518503</v>
      </c>
      <c r="D512" s="1" t="s">
        <v>16</v>
      </c>
      <c r="E512" s="1"/>
      <c r="F512" s="1" t="s">
        <v>17</v>
      </c>
      <c r="G512" s="1" t="s">
        <v>52</v>
      </c>
      <c r="H512" s="1" t="s">
        <v>799</v>
      </c>
      <c r="I512" s="1" t="s">
        <v>20</v>
      </c>
      <c r="J512">
        <v>19797909</v>
      </c>
      <c r="K512" s="1" t="s">
        <v>39</v>
      </c>
      <c r="L512" t="s">
        <v>97</v>
      </c>
      <c r="M512" s="2">
        <v>46066</v>
      </c>
      <c r="N512" s="1" t="s">
        <v>25</v>
      </c>
      <c r="O512" s="2"/>
    </row>
    <row r="513" spans="1:15" hidden="1">
      <c r="A513">
        <v>523</v>
      </c>
      <c r="B513" s="3">
        <v>46066.533553240697</v>
      </c>
      <c r="C513" s="3">
        <v>46066.533900463</v>
      </c>
      <c r="D513" s="1" t="s">
        <v>16</v>
      </c>
      <c r="E513" s="1"/>
      <c r="F513" s="1" t="s">
        <v>17</v>
      </c>
      <c r="G513" s="1" t="s">
        <v>52</v>
      </c>
      <c r="H513" s="1" t="s">
        <v>800</v>
      </c>
      <c r="I513" s="1" t="s">
        <v>20</v>
      </c>
      <c r="J513">
        <v>17198594</v>
      </c>
      <c r="K513" s="1" t="s">
        <v>29</v>
      </c>
      <c r="L513" t="s">
        <v>97</v>
      </c>
      <c r="M513" s="2">
        <v>46066</v>
      </c>
      <c r="N513" s="1" t="s">
        <v>25</v>
      </c>
      <c r="O513" s="2"/>
    </row>
    <row r="514" spans="1:15" hidden="1">
      <c r="A514">
        <v>524</v>
      </c>
      <c r="B514" s="3">
        <v>46066.752268518503</v>
      </c>
      <c r="C514" s="3">
        <v>46066.753530092603</v>
      </c>
      <c r="D514" s="1" t="s">
        <v>16</v>
      </c>
      <c r="E514" s="1"/>
      <c r="F514" s="1" t="s">
        <v>75</v>
      </c>
      <c r="G514" s="1" t="s">
        <v>76</v>
      </c>
      <c r="H514" s="1" t="s">
        <v>801</v>
      </c>
      <c r="I514" s="1" t="s">
        <v>20</v>
      </c>
      <c r="J514">
        <v>17192991</v>
      </c>
      <c r="K514" s="1" t="s">
        <v>802</v>
      </c>
      <c r="L514" t="s">
        <v>114</v>
      </c>
      <c r="M514" s="2">
        <v>46066</v>
      </c>
      <c r="N514" s="1" t="s">
        <v>25</v>
      </c>
      <c r="O514" s="2"/>
    </row>
    <row r="515" spans="1:15" hidden="1">
      <c r="A515">
        <v>525</v>
      </c>
      <c r="B515" s="3">
        <v>46066.754861111098</v>
      </c>
      <c r="C515" s="3">
        <v>46066.7555208333</v>
      </c>
      <c r="D515" s="1" t="s">
        <v>16</v>
      </c>
      <c r="E515" s="1"/>
      <c r="F515" s="1" t="s">
        <v>75</v>
      </c>
      <c r="G515" s="1" t="s">
        <v>76</v>
      </c>
      <c r="H515" s="1" t="s">
        <v>803</v>
      </c>
      <c r="I515" s="1" t="s">
        <v>20</v>
      </c>
      <c r="J515">
        <v>41321598</v>
      </c>
      <c r="K515" s="1" t="s">
        <v>458</v>
      </c>
      <c r="L515" t="s">
        <v>114</v>
      </c>
      <c r="M515" s="2">
        <v>46066</v>
      </c>
      <c r="N515" s="1" t="s">
        <v>25</v>
      </c>
      <c r="O515" s="2"/>
    </row>
    <row r="516" spans="1:15" hidden="1">
      <c r="A516">
        <v>526</v>
      </c>
      <c r="B516" s="3">
        <v>46066.7562384259</v>
      </c>
      <c r="C516" s="3">
        <v>46066.756921296299</v>
      </c>
      <c r="D516" s="1" t="s">
        <v>16</v>
      </c>
      <c r="E516" s="1"/>
      <c r="F516" s="1" t="s">
        <v>75</v>
      </c>
      <c r="G516" s="1" t="s">
        <v>76</v>
      </c>
      <c r="H516" s="1" t="s">
        <v>804</v>
      </c>
      <c r="I516" s="1" t="s">
        <v>20</v>
      </c>
      <c r="J516">
        <v>20329972</v>
      </c>
      <c r="K516" s="1" t="s">
        <v>802</v>
      </c>
      <c r="L516" t="s">
        <v>114</v>
      </c>
      <c r="M516" s="2">
        <v>46066</v>
      </c>
      <c r="N516" s="1" t="s">
        <v>25</v>
      </c>
      <c r="O516" s="2"/>
    </row>
    <row r="517" spans="1:15" hidden="1">
      <c r="A517">
        <v>527</v>
      </c>
      <c r="B517" s="3">
        <v>46066.7574537037</v>
      </c>
      <c r="C517" s="3">
        <v>46066.758067129602</v>
      </c>
      <c r="D517" s="1" t="s">
        <v>16</v>
      </c>
      <c r="E517" s="1"/>
      <c r="F517" s="1" t="s">
        <v>75</v>
      </c>
      <c r="G517" s="1" t="s">
        <v>76</v>
      </c>
      <c r="H517" s="1" t="s">
        <v>805</v>
      </c>
      <c r="I517" s="1" t="s">
        <v>20</v>
      </c>
      <c r="J517">
        <v>41310464</v>
      </c>
      <c r="K517" s="1" t="s">
        <v>802</v>
      </c>
      <c r="L517" t="s">
        <v>114</v>
      </c>
      <c r="M517" s="2">
        <v>46066</v>
      </c>
      <c r="N517" s="1" t="s">
        <v>25</v>
      </c>
      <c r="O517" s="2"/>
    </row>
    <row r="518" spans="1:15" hidden="1">
      <c r="A518">
        <v>528</v>
      </c>
      <c r="B518" s="3">
        <v>46066.758657407401</v>
      </c>
      <c r="C518" s="3">
        <v>46066.759328703702</v>
      </c>
      <c r="D518" s="1" t="s">
        <v>16</v>
      </c>
      <c r="E518" s="1"/>
      <c r="F518" s="1" t="s">
        <v>75</v>
      </c>
      <c r="G518" s="1" t="s">
        <v>76</v>
      </c>
      <c r="H518" s="1" t="s">
        <v>806</v>
      </c>
      <c r="I518" s="1" t="s">
        <v>20</v>
      </c>
      <c r="J518">
        <v>74281462</v>
      </c>
      <c r="K518" s="1" t="s">
        <v>802</v>
      </c>
      <c r="L518" t="s">
        <v>114</v>
      </c>
      <c r="M518" s="2">
        <v>46066</v>
      </c>
      <c r="N518" s="1" t="s">
        <v>25</v>
      </c>
      <c r="O518" s="2"/>
    </row>
    <row r="519" spans="1:15" hidden="1">
      <c r="A519">
        <v>529</v>
      </c>
      <c r="B519" s="3">
        <v>46066.759918981501</v>
      </c>
      <c r="C519" s="3">
        <v>46066.760706018496</v>
      </c>
      <c r="D519" s="1" t="s">
        <v>16</v>
      </c>
      <c r="E519" s="1"/>
      <c r="F519" s="1" t="s">
        <v>75</v>
      </c>
      <c r="G519" s="1" t="s">
        <v>76</v>
      </c>
      <c r="H519" s="1" t="s">
        <v>712</v>
      </c>
      <c r="I519" s="1" t="s">
        <v>20</v>
      </c>
      <c r="J519">
        <v>17078755</v>
      </c>
      <c r="K519" s="1" t="s">
        <v>258</v>
      </c>
      <c r="L519" t="s">
        <v>114</v>
      </c>
      <c r="M519" s="2">
        <v>46066</v>
      </c>
      <c r="N519" s="1" t="s">
        <v>25</v>
      </c>
      <c r="O519" s="2"/>
    </row>
    <row r="520" spans="1:15" hidden="1">
      <c r="A520">
        <v>530</v>
      </c>
      <c r="B520" s="3">
        <v>46066.761527777802</v>
      </c>
      <c r="C520" s="3">
        <v>46066.762233796297</v>
      </c>
      <c r="D520" s="1" t="s">
        <v>16</v>
      </c>
      <c r="E520" s="1"/>
      <c r="F520" s="1" t="s">
        <v>75</v>
      </c>
      <c r="G520" s="1" t="s">
        <v>76</v>
      </c>
      <c r="H520" s="1" t="s">
        <v>807</v>
      </c>
      <c r="I520" s="1" t="s">
        <v>20</v>
      </c>
      <c r="J520">
        <v>20684111</v>
      </c>
      <c r="K520" s="1" t="s">
        <v>802</v>
      </c>
      <c r="L520" t="s">
        <v>114</v>
      </c>
      <c r="M520" s="2">
        <v>46066</v>
      </c>
      <c r="N520" s="1" t="s">
        <v>25</v>
      </c>
      <c r="O520" s="2"/>
    </row>
    <row r="521" spans="1:15" hidden="1">
      <c r="A521">
        <v>531</v>
      </c>
      <c r="B521" s="3">
        <v>46066.762800925899</v>
      </c>
      <c r="C521" s="3">
        <v>46066.763541666704</v>
      </c>
      <c r="D521" s="1" t="s">
        <v>16</v>
      </c>
      <c r="E521" s="1"/>
      <c r="F521" s="1" t="s">
        <v>75</v>
      </c>
      <c r="G521" s="1" t="s">
        <v>76</v>
      </c>
      <c r="H521" s="1" t="s">
        <v>808</v>
      </c>
      <c r="I521" s="1" t="s">
        <v>20</v>
      </c>
      <c r="J521">
        <v>35497185</v>
      </c>
      <c r="K521" s="1" t="s">
        <v>258</v>
      </c>
      <c r="L521" t="s">
        <v>114</v>
      </c>
      <c r="M521" s="2">
        <v>46066</v>
      </c>
      <c r="N521" s="1" t="s">
        <v>43</v>
      </c>
      <c r="O521" s="2"/>
    </row>
    <row r="522" spans="1:15" hidden="1">
      <c r="A522">
        <v>532</v>
      </c>
      <c r="B522" s="3">
        <v>46066.7641435185</v>
      </c>
      <c r="C522" s="3">
        <v>46066.7648611111</v>
      </c>
      <c r="D522" s="1" t="s">
        <v>16</v>
      </c>
      <c r="E522" s="1"/>
      <c r="F522" s="1" t="s">
        <v>75</v>
      </c>
      <c r="G522" s="1" t="s">
        <v>76</v>
      </c>
      <c r="H522" s="1" t="s">
        <v>809</v>
      </c>
      <c r="I522" s="1" t="s">
        <v>20</v>
      </c>
      <c r="J522">
        <v>3077845</v>
      </c>
      <c r="K522" s="1" t="s">
        <v>454</v>
      </c>
      <c r="L522" t="s">
        <v>114</v>
      </c>
      <c r="M522" s="2">
        <v>46066</v>
      </c>
      <c r="N522" s="1" t="s">
        <v>43</v>
      </c>
      <c r="O522" s="2"/>
    </row>
    <row r="523" spans="1:15" hidden="1">
      <c r="A523">
        <v>533</v>
      </c>
      <c r="B523" s="3">
        <v>46066.765590277799</v>
      </c>
      <c r="C523" s="3">
        <v>46066.766620370399</v>
      </c>
      <c r="D523" s="1" t="s">
        <v>16</v>
      </c>
      <c r="E523" s="1"/>
      <c r="F523" s="1" t="s">
        <v>75</v>
      </c>
      <c r="G523" s="1" t="s">
        <v>76</v>
      </c>
      <c r="H523" s="1" t="s">
        <v>810</v>
      </c>
      <c r="I523" s="1" t="s">
        <v>20</v>
      </c>
      <c r="J523">
        <v>20025223</v>
      </c>
      <c r="K523" s="1" t="s">
        <v>258</v>
      </c>
      <c r="L523" t="s">
        <v>114</v>
      </c>
      <c r="M523" s="2">
        <v>46066</v>
      </c>
      <c r="N523" s="1" t="s">
        <v>25</v>
      </c>
      <c r="O523" s="2"/>
    </row>
    <row r="524" spans="1:15" hidden="1">
      <c r="A524">
        <v>534</v>
      </c>
      <c r="B524" s="3">
        <v>46066.768171296302</v>
      </c>
      <c r="C524" s="3">
        <v>46066.769143518497</v>
      </c>
      <c r="D524" s="1" t="s">
        <v>16</v>
      </c>
      <c r="E524" s="1"/>
      <c r="F524" s="1" t="s">
        <v>75</v>
      </c>
      <c r="G524" s="1" t="s">
        <v>76</v>
      </c>
      <c r="H524" s="1" t="s">
        <v>811</v>
      </c>
      <c r="I524" s="1" t="s">
        <v>20</v>
      </c>
      <c r="J524">
        <v>1023888465</v>
      </c>
      <c r="K524" s="1" t="s">
        <v>258</v>
      </c>
      <c r="L524" t="s">
        <v>114</v>
      </c>
      <c r="M524" s="2">
        <v>46066</v>
      </c>
      <c r="N524" s="1" t="s">
        <v>25</v>
      </c>
      <c r="O524" s="2"/>
    </row>
    <row r="525" spans="1:15" hidden="1">
      <c r="A525">
        <v>535</v>
      </c>
      <c r="B525" s="3">
        <v>46066.769722222198</v>
      </c>
      <c r="C525" s="3">
        <v>46066.770358796297</v>
      </c>
      <c r="D525" s="1" t="s">
        <v>16</v>
      </c>
      <c r="E525" s="1"/>
      <c r="F525" s="1" t="s">
        <v>75</v>
      </c>
      <c r="G525" s="1" t="s">
        <v>76</v>
      </c>
      <c r="H525" s="1" t="s">
        <v>812</v>
      </c>
      <c r="I525" s="1" t="s">
        <v>20</v>
      </c>
      <c r="J525">
        <v>41425529</v>
      </c>
      <c r="K525" s="1" t="s">
        <v>802</v>
      </c>
      <c r="L525" t="s">
        <v>114</v>
      </c>
      <c r="M525" s="2">
        <v>46066</v>
      </c>
      <c r="N525" s="1" t="s">
        <v>37</v>
      </c>
      <c r="O525" s="2">
        <v>46066</v>
      </c>
    </row>
    <row r="526" spans="1:15" hidden="1">
      <c r="A526">
        <v>536</v>
      </c>
      <c r="B526" s="3">
        <v>46066.770995370403</v>
      </c>
      <c r="C526" s="3">
        <v>46066.771643518499</v>
      </c>
      <c r="D526" s="1" t="s">
        <v>16</v>
      </c>
      <c r="E526" s="1"/>
      <c r="F526" s="1" t="s">
        <v>75</v>
      </c>
      <c r="G526" s="1" t="s">
        <v>76</v>
      </c>
      <c r="H526" s="1" t="s">
        <v>813</v>
      </c>
      <c r="I526" s="1" t="s">
        <v>20</v>
      </c>
      <c r="J526">
        <v>20222134</v>
      </c>
      <c r="K526" s="1" t="s">
        <v>460</v>
      </c>
      <c r="L526" t="s">
        <v>114</v>
      </c>
      <c r="M526" s="2">
        <v>46066</v>
      </c>
      <c r="N526" s="1" t="s">
        <v>25</v>
      </c>
      <c r="O526" s="2"/>
    </row>
    <row r="527" spans="1:15" hidden="1">
      <c r="A527">
        <v>537</v>
      </c>
      <c r="B527" s="3">
        <v>46066.772858796299</v>
      </c>
      <c r="C527" s="3">
        <v>46066.773599537002</v>
      </c>
      <c r="D527" s="1" t="s">
        <v>16</v>
      </c>
      <c r="E527" s="1"/>
      <c r="F527" s="1" t="s">
        <v>75</v>
      </c>
      <c r="G527" s="1" t="s">
        <v>180</v>
      </c>
      <c r="H527" s="1" t="s">
        <v>814</v>
      </c>
      <c r="I527" s="1" t="s">
        <v>20</v>
      </c>
      <c r="J527">
        <v>30349066</v>
      </c>
      <c r="K527" s="1" t="s">
        <v>460</v>
      </c>
      <c r="L527" t="s">
        <v>183</v>
      </c>
      <c r="M527" s="2">
        <v>46066</v>
      </c>
      <c r="N527" s="1" t="s">
        <v>25</v>
      </c>
      <c r="O527" s="2"/>
    </row>
    <row r="528" spans="1:15" hidden="1">
      <c r="A528">
        <v>538</v>
      </c>
      <c r="B528" s="3">
        <v>46066.7753703704</v>
      </c>
      <c r="C528" s="3">
        <v>46066.776030092602</v>
      </c>
      <c r="D528" s="1" t="s">
        <v>16</v>
      </c>
      <c r="E528" s="1"/>
      <c r="F528" s="1" t="s">
        <v>75</v>
      </c>
      <c r="G528" s="1" t="s">
        <v>76</v>
      </c>
      <c r="H528" s="1" t="s">
        <v>815</v>
      </c>
      <c r="I528" s="1" t="s">
        <v>20</v>
      </c>
      <c r="J528">
        <v>17155111</v>
      </c>
      <c r="K528" s="1" t="s">
        <v>816</v>
      </c>
      <c r="L528" t="s">
        <v>114</v>
      </c>
      <c r="M528" s="2">
        <v>46066</v>
      </c>
      <c r="N528" s="1" t="s">
        <v>43</v>
      </c>
      <c r="O528" s="2"/>
    </row>
    <row r="529" spans="1:16" hidden="1">
      <c r="A529">
        <v>539</v>
      </c>
      <c r="B529" s="3">
        <v>46066.776655092603</v>
      </c>
      <c r="C529" s="3">
        <v>46066.777395833298</v>
      </c>
      <c r="D529" s="1" t="s">
        <v>16</v>
      </c>
      <c r="E529" s="1"/>
      <c r="F529" s="1" t="s">
        <v>75</v>
      </c>
      <c r="G529" s="1" t="s">
        <v>180</v>
      </c>
      <c r="H529" s="1" t="s">
        <v>184</v>
      </c>
      <c r="I529" s="1" t="s">
        <v>20</v>
      </c>
      <c r="J529">
        <v>4156721</v>
      </c>
      <c r="K529" s="1" t="s">
        <v>225</v>
      </c>
      <c r="L529" t="s">
        <v>114</v>
      </c>
      <c r="M529" s="2">
        <v>46066</v>
      </c>
      <c r="N529" s="1" t="s">
        <v>25</v>
      </c>
      <c r="O529" s="2"/>
    </row>
    <row r="530" spans="1:16" hidden="1">
      <c r="A530">
        <v>540</v>
      </c>
      <c r="B530" s="3">
        <v>46066.778020833299</v>
      </c>
      <c r="C530" s="3">
        <v>46066.778738425899</v>
      </c>
      <c r="D530" s="1" t="s">
        <v>16</v>
      </c>
      <c r="E530" s="1"/>
      <c r="F530" s="1" t="s">
        <v>75</v>
      </c>
      <c r="G530" s="1" t="s">
        <v>180</v>
      </c>
      <c r="H530" s="1" t="s">
        <v>186</v>
      </c>
      <c r="I530" s="1" t="s">
        <v>20</v>
      </c>
      <c r="J530">
        <v>39526954</v>
      </c>
      <c r="K530" s="1" t="s">
        <v>216</v>
      </c>
      <c r="L530" t="s">
        <v>114</v>
      </c>
      <c r="M530" s="2">
        <v>46066</v>
      </c>
      <c r="N530" s="1" t="s">
        <v>25</v>
      </c>
      <c r="O530" s="2"/>
    </row>
    <row r="531" spans="1:16" hidden="1">
      <c r="A531">
        <v>541</v>
      </c>
      <c r="B531" s="3">
        <v>46066.779548611099</v>
      </c>
      <c r="C531" s="3">
        <v>46066.780266203699</v>
      </c>
      <c r="D531" s="1" t="s">
        <v>16</v>
      </c>
      <c r="E531" s="1"/>
      <c r="F531" s="1" t="s">
        <v>75</v>
      </c>
      <c r="G531" s="1" t="s">
        <v>180</v>
      </c>
      <c r="H531" s="1" t="s">
        <v>817</v>
      </c>
      <c r="I531" s="1" t="s">
        <v>20</v>
      </c>
      <c r="J531">
        <v>52776723</v>
      </c>
      <c r="K531" s="1" t="s">
        <v>818</v>
      </c>
      <c r="L531" t="s">
        <v>114</v>
      </c>
      <c r="M531" s="2">
        <v>46066</v>
      </c>
      <c r="N531" s="1" t="s">
        <v>25</v>
      </c>
      <c r="O531" s="2"/>
    </row>
    <row r="532" spans="1:16" hidden="1">
      <c r="A532">
        <v>542</v>
      </c>
      <c r="B532" s="3">
        <v>46066.780914351897</v>
      </c>
      <c r="C532" s="3">
        <v>46066.781597222202</v>
      </c>
      <c r="D532" s="1" t="s">
        <v>16</v>
      </c>
      <c r="E532" s="1"/>
      <c r="F532" s="1" t="s">
        <v>75</v>
      </c>
      <c r="G532" s="1" t="s">
        <v>180</v>
      </c>
      <c r="H532" s="1" t="s">
        <v>819</v>
      </c>
      <c r="I532" s="1" t="s">
        <v>20</v>
      </c>
      <c r="J532">
        <v>15886224</v>
      </c>
      <c r="K532" s="1" t="s">
        <v>820</v>
      </c>
      <c r="L532" t="s">
        <v>114</v>
      </c>
      <c r="M532" s="2">
        <v>46066</v>
      </c>
      <c r="N532" s="1" t="s">
        <v>37</v>
      </c>
      <c r="O532" s="2"/>
    </row>
    <row r="533" spans="1:16" hidden="1">
      <c r="A533">
        <v>543</v>
      </c>
      <c r="B533" s="3">
        <v>46066.782199074099</v>
      </c>
      <c r="C533" s="3">
        <v>46066.783055555599</v>
      </c>
      <c r="D533" s="1" t="s">
        <v>16</v>
      </c>
      <c r="E533" s="1"/>
      <c r="F533" s="1" t="s">
        <v>75</v>
      </c>
      <c r="G533" s="1" t="s">
        <v>180</v>
      </c>
      <c r="H533" s="1" t="s">
        <v>455</v>
      </c>
      <c r="I533" s="1" t="s">
        <v>20</v>
      </c>
      <c r="J533">
        <v>4317360</v>
      </c>
      <c r="K533" s="1" t="s">
        <v>456</v>
      </c>
      <c r="L533" t="s">
        <v>114</v>
      </c>
      <c r="M533" s="2">
        <v>46066</v>
      </c>
      <c r="N533" s="1" t="s">
        <v>25</v>
      </c>
      <c r="O533" s="2"/>
    </row>
    <row r="534" spans="1:16">
      <c r="A534">
        <v>781</v>
      </c>
      <c r="B534" s="3">
        <v>46070.863020833298</v>
      </c>
      <c r="C534" s="3">
        <v>46070.863715277803</v>
      </c>
      <c r="D534" s="1" t="s">
        <v>16</v>
      </c>
      <c r="E534" s="1"/>
      <c r="F534" s="1" t="s">
        <v>478</v>
      </c>
      <c r="G534" s="1" t="s">
        <v>654</v>
      </c>
      <c r="H534" s="1" t="s">
        <v>821</v>
      </c>
      <c r="I534" s="1" t="s">
        <v>20</v>
      </c>
      <c r="J534">
        <v>1068811760</v>
      </c>
      <c r="K534" s="7" t="s">
        <v>657</v>
      </c>
      <c r="L534" t="s">
        <v>253</v>
      </c>
      <c r="M534" s="2">
        <v>46070</v>
      </c>
      <c r="N534" s="1" t="s">
        <v>37</v>
      </c>
      <c r="O534" s="2">
        <v>46073</v>
      </c>
      <c r="P534" t="s">
        <v>392</v>
      </c>
    </row>
    <row r="535" spans="1:16">
      <c r="A535">
        <v>818</v>
      </c>
      <c r="B535" s="3">
        <v>46071.514398148203</v>
      </c>
      <c r="C535" s="3">
        <v>46071.514930555597</v>
      </c>
      <c r="D535" s="1" t="s">
        <v>16</v>
      </c>
      <c r="E535" s="1"/>
      <c r="F535" s="1" t="s">
        <v>478</v>
      </c>
      <c r="G535" s="1" t="s">
        <v>654</v>
      </c>
      <c r="H535" s="1" t="s">
        <v>822</v>
      </c>
      <c r="I535" s="1" t="s">
        <v>20</v>
      </c>
      <c r="J535">
        <v>79310050</v>
      </c>
      <c r="K535" s="7" t="s">
        <v>823</v>
      </c>
      <c r="L535" t="s">
        <v>253</v>
      </c>
      <c r="M535" s="2">
        <v>46071</v>
      </c>
      <c r="N535" s="1" t="s">
        <v>37</v>
      </c>
      <c r="O535" s="2">
        <v>46072</v>
      </c>
      <c r="P535" t="s">
        <v>392</v>
      </c>
    </row>
    <row r="536" spans="1:16">
      <c r="A536">
        <v>819</v>
      </c>
      <c r="B536" s="3">
        <v>46071.514988425901</v>
      </c>
      <c r="C536" s="3">
        <v>46071.515393518501</v>
      </c>
      <c r="D536" s="1" t="s">
        <v>16</v>
      </c>
      <c r="E536" s="1"/>
      <c r="F536" s="1" t="s">
        <v>478</v>
      </c>
      <c r="G536" s="1" t="s">
        <v>654</v>
      </c>
      <c r="H536" s="1" t="s">
        <v>824</v>
      </c>
      <c r="I536" s="1" t="s">
        <v>20</v>
      </c>
      <c r="J536">
        <v>39677587</v>
      </c>
      <c r="K536" s="7" t="s">
        <v>825</v>
      </c>
      <c r="L536" t="s">
        <v>253</v>
      </c>
      <c r="M536" s="2">
        <v>46071</v>
      </c>
      <c r="N536" s="1" t="s">
        <v>37</v>
      </c>
      <c r="O536" s="2">
        <v>46071</v>
      </c>
      <c r="P536" t="s">
        <v>392</v>
      </c>
    </row>
    <row r="537" spans="1:16">
      <c r="A537">
        <v>923</v>
      </c>
      <c r="B537" s="3">
        <v>46073.826041666704</v>
      </c>
      <c r="C537" s="3">
        <v>46073.826527777797</v>
      </c>
      <c r="D537" s="1" t="s">
        <v>16</v>
      </c>
      <c r="E537" s="1"/>
      <c r="F537" s="1" t="s">
        <v>478</v>
      </c>
      <c r="G537" s="1" t="s">
        <v>654</v>
      </c>
      <c r="H537" s="1" t="s">
        <v>826</v>
      </c>
      <c r="I537" s="1" t="s">
        <v>20</v>
      </c>
      <c r="J537">
        <v>52308939</v>
      </c>
      <c r="K537" s="7" t="s">
        <v>827</v>
      </c>
      <c r="L537" t="s">
        <v>253</v>
      </c>
      <c r="M537" s="2">
        <v>46073</v>
      </c>
      <c r="N537" s="1" t="s">
        <v>37</v>
      </c>
      <c r="O537" s="2">
        <v>46074</v>
      </c>
      <c r="P537" t="s">
        <v>392</v>
      </c>
    </row>
    <row r="538" spans="1:16">
      <c r="A538">
        <v>1036</v>
      </c>
      <c r="B538" s="3">
        <v>46076.578182870398</v>
      </c>
      <c r="C538" s="3">
        <v>46076.579224537003</v>
      </c>
      <c r="D538" s="1" t="s">
        <v>16</v>
      </c>
      <c r="E538" s="1"/>
      <c r="F538" s="1" t="s">
        <v>478</v>
      </c>
      <c r="G538" s="1" t="s">
        <v>654</v>
      </c>
      <c r="H538" s="1" t="s">
        <v>828</v>
      </c>
      <c r="I538" s="1" t="s">
        <v>20</v>
      </c>
      <c r="J538">
        <v>3234170</v>
      </c>
      <c r="K538" s="7" t="s">
        <v>829</v>
      </c>
      <c r="L538" t="s">
        <v>320</v>
      </c>
      <c r="M538" s="2">
        <v>46076</v>
      </c>
      <c r="N538" s="1" t="s">
        <v>22</v>
      </c>
      <c r="O538" s="2"/>
      <c r="P538" t="s">
        <v>392</v>
      </c>
    </row>
    <row r="539" spans="1:16">
      <c r="A539">
        <v>1038</v>
      </c>
      <c r="B539" s="3">
        <v>46076.579976851797</v>
      </c>
      <c r="C539" s="3">
        <v>46076.580486111103</v>
      </c>
      <c r="D539" s="1" t="s">
        <v>16</v>
      </c>
      <c r="E539" s="1"/>
      <c r="F539" s="1" t="s">
        <v>478</v>
      </c>
      <c r="G539" s="1" t="s">
        <v>654</v>
      </c>
      <c r="H539" s="1" t="s">
        <v>830</v>
      </c>
      <c r="I539" s="1" t="s">
        <v>20</v>
      </c>
      <c r="J539">
        <v>1022977896</v>
      </c>
      <c r="K539" s="7" t="s">
        <v>829</v>
      </c>
      <c r="L539" t="s">
        <v>253</v>
      </c>
      <c r="M539" s="2">
        <v>46076</v>
      </c>
      <c r="N539" s="1" t="s">
        <v>37</v>
      </c>
      <c r="O539" s="2">
        <v>46079</v>
      </c>
      <c r="P539" t="s">
        <v>392</v>
      </c>
    </row>
    <row r="540" spans="1:16">
      <c r="A540">
        <v>418</v>
      </c>
      <c r="B540" s="3">
        <v>46064.634363425903</v>
      </c>
      <c r="C540" s="3">
        <v>46064.635347222204</v>
      </c>
      <c r="D540" s="1" t="s">
        <v>16</v>
      </c>
      <c r="E540" s="1"/>
      <c r="F540" s="1" t="s">
        <v>478</v>
      </c>
      <c r="G540" s="1" t="s">
        <v>654</v>
      </c>
      <c r="H540" s="1" t="s">
        <v>831</v>
      </c>
      <c r="I540" s="1" t="s">
        <v>20</v>
      </c>
      <c r="J540">
        <v>1030571314</v>
      </c>
      <c r="K540" s="1" t="s">
        <v>656</v>
      </c>
      <c r="L540" t="s">
        <v>253</v>
      </c>
      <c r="M540" s="2">
        <v>46064</v>
      </c>
      <c r="N540" s="1" t="s">
        <v>25</v>
      </c>
      <c r="O540" s="2"/>
    </row>
    <row r="541" spans="1:16">
      <c r="A541">
        <v>420</v>
      </c>
      <c r="B541" s="3">
        <v>46064.636493055601</v>
      </c>
      <c r="C541" s="3">
        <v>46064.637719907398</v>
      </c>
      <c r="D541" s="1" t="s">
        <v>16</v>
      </c>
      <c r="E541" s="1"/>
      <c r="F541" s="1" t="s">
        <v>478</v>
      </c>
      <c r="G541" s="1" t="s">
        <v>654</v>
      </c>
      <c r="H541" s="1" t="s">
        <v>832</v>
      </c>
      <c r="I541" s="1" t="s">
        <v>20</v>
      </c>
      <c r="J541">
        <v>10939900</v>
      </c>
      <c r="K541" s="1" t="s">
        <v>656</v>
      </c>
      <c r="L541" t="s">
        <v>253</v>
      </c>
      <c r="M541" s="2">
        <v>46064</v>
      </c>
      <c r="N541" s="1" t="s">
        <v>25</v>
      </c>
      <c r="O541" s="2"/>
    </row>
    <row r="542" spans="1:16">
      <c r="A542">
        <v>421</v>
      </c>
      <c r="B542" s="3">
        <v>46064.641608796301</v>
      </c>
      <c r="C542" s="3">
        <v>46064.642337963</v>
      </c>
      <c r="D542" s="1" t="s">
        <v>16</v>
      </c>
      <c r="E542" s="1"/>
      <c r="F542" s="1" t="s">
        <v>478</v>
      </c>
      <c r="G542" s="1" t="s">
        <v>654</v>
      </c>
      <c r="H542" s="1" t="s">
        <v>833</v>
      </c>
      <c r="I542" s="1" t="s">
        <v>20</v>
      </c>
      <c r="J542">
        <v>3159681</v>
      </c>
      <c r="K542" s="1" t="s">
        <v>834</v>
      </c>
      <c r="L542" t="s">
        <v>835</v>
      </c>
      <c r="M542" s="2">
        <v>46064</v>
      </c>
      <c r="N542" s="1" t="s">
        <v>25</v>
      </c>
      <c r="O542" s="2"/>
    </row>
    <row r="543" spans="1:16">
      <c r="A543">
        <v>422</v>
      </c>
      <c r="B543" s="3">
        <v>46064.642361111102</v>
      </c>
      <c r="C543" s="3">
        <v>46064.643460648098</v>
      </c>
      <c r="D543" s="1" t="s">
        <v>16</v>
      </c>
      <c r="E543" s="1"/>
      <c r="F543" s="1" t="s">
        <v>478</v>
      </c>
      <c r="G543" s="1" t="s">
        <v>654</v>
      </c>
      <c r="H543" s="1" t="s">
        <v>836</v>
      </c>
      <c r="I543" s="1" t="s">
        <v>20</v>
      </c>
      <c r="J543">
        <v>1105681275</v>
      </c>
      <c r="K543" s="1" t="s">
        <v>656</v>
      </c>
      <c r="L543" t="s">
        <v>253</v>
      </c>
      <c r="M543" s="2">
        <v>46064</v>
      </c>
      <c r="N543" s="1" t="s">
        <v>25</v>
      </c>
      <c r="O543" s="2"/>
    </row>
    <row r="544" spans="1:16">
      <c r="A544">
        <v>544</v>
      </c>
      <c r="B544" s="3">
        <v>46066.924918981502</v>
      </c>
      <c r="C544" s="3">
        <v>46066.925625000003</v>
      </c>
      <c r="D544" s="1" t="s">
        <v>16</v>
      </c>
      <c r="E544" s="1"/>
      <c r="F544" s="1" t="s">
        <v>478</v>
      </c>
      <c r="G544" s="1" t="s">
        <v>654</v>
      </c>
      <c r="H544" s="1" t="s">
        <v>831</v>
      </c>
      <c r="I544" s="1" t="s">
        <v>20</v>
      </c>
      <c r="J544">
        <v>1030571314</v>
      </c>
      <c r="K544" s="1" t="s">
        <v>657</v>
      </c>
      <c r="L544" t="s">
        <v>253</v>
      </c>
      <c r="M544" s="2">
        <v>46066</v>
      </c>
      <c r="N544" s="1" t="s">
        <v>43</v>
      </c>
      <c r="O544" s="2"/>
    </row>
    <row r="545" spans="1:15" hidden="1">
      <c r="A545">
        <v>555</v>
      </c>
      <c r="B545" s="3">
        <v>46067.672037037002</v>
      </c>
      <c r="C545" s="3">
        <v>46067.673703703702</v>
      </c>
      <c r="D545" s="1" t="s">
        <v>16</v>
      </c>
      <c r="E545" s="1"/>
      <c r="F545" s="1" t="s">
        <v>89</v>
      </c>
      <c r="G545" s="1" t="s">
        <v>90</v>
      </c>
      <c r="H545" s="1" t="s">
        <v>837</v>
      </c>
      <c r="I545" s="1" t="s">
        <v>20</v>
      </c>
      <c r="J545">
        <v>1006821556</v>
      </c>
      <c r="K545" s="1" t="s">
        <v>838</v>
      </c>
      <c r="L545" t="s">
        <v>114</v>
      </c>
      <c r="M545" s="2">
        <v>46066</v>
      </c>
      <c r="N545" s="1" t="s">
        <v>43</v>
      </c>
      <c r="O545" s="2"/>
    </row>
    <row r="546" spans="1:15" hidden="1">
      <c r="A546">
        <v>556</v>
      </c>
      <c r="B546" s="3">
        <v>46067.673726851797</v>
      </c>
      <c r="C546" s="3">
        <v>46067.674965277802</v>
      </c>
      <c r="D546" s="1" t="s">
        <v>16</v>
      </c>
      <c r="E546" s="1"/>
      <c r="F546" s="1" t="s">
        <v>89</v>
      </c>
      <c r="G546" s="1" t="s">
        <v>90</v>
      </c>
      <c r="H546" s="1" t="s">
        <v>839</v>
      </c>
      <c r="I546" s="1" t="s">
        <v>20</v>
      </c>
      <c r="J546">
        <v>1033685121</v>
      </c>
      <c r="K546" s="1" t="s">
        <v>840</v>
      </c>
      <c r="L546" t="s">
        <v>97</v>
      </c>
      <c r="M546" s="2">
        <v>46066</v>
      </c>
      <c r="N546" s="1" t="s">
        <v>37</v>
      </c>
      <c r="O546" s="2"/>
    </row>
    <row r="547" spans="1:15" hidden="1">
      <c r="A547">
        <v>557</v>
      </c>
      <c r="B547" s="3">
        <v>46067.675150463001</v>
      </c>
      <c r="C547" s="3">
        <v>46067.676689814798</v>
      </c>
      <c r="D547" s="1" t="s">
        <v>16</v>
      </c>
      <c r="E547" s="1"/>
      <c r="F547" s="1" t="s">
        <v>89</v>
      </c>
      <c r="G547" s="1" t="s">
        <v>94</v>
      </c>
      <c r="H547" s="1" t="s">
        <v>841</v>
      </c>
      <c r="I547" s="1" t="s">
        <v>20</v>
      </c>
      <c r="J547">
        <v>80039241</v>
      </c>
      <c r="K547" s="1" t="s">
        <v>842</v>
      </c>
      <c r="L547" t="s">
        <v>97</v>
      </c>
      <c r="M547" s="2">
        <v>46066</v>
      </c>
      <c r="N547" s="1" t="s">
        <v>37</v>
      </c>
      <c r="O547" s="2"/>
    </row>
    <row r="548" spans="1:15" hidden="1">
      <c r="A548">
        <v>558</v>
      </c>
      <c r="B548" s="3">
        <v>46067.676712963003</v>
      </c>
      <c r="C548" s="3">
        <v>46067.677476851903</v>
      </c>
      <c r="D548" s="1" t="s">
        <v>16</v>
      </c>
      <c r="E548" s="1"/>
      <c r="F548" s="1" t="s">
        <v>89</v>
      </c>
      <c r="G548" s="1" t="s">
        <v>94</v>
      </c>
      <c r="H548" s="1" t="s">
        <v>843</v>
      </c>
      <c r="I548" s="1" t="s">
        <v>20</v>
      </c>
      <c r="J548">
        <v>23269012</v>
      </c>
      <c r="K548" s="1" t="s">
        <v>844</v>
      </c>
      <c r="L548" t="s">
        <v>97</v>
      </c>
      <c r="M548" s="2">
        <v>46066</v>
      </c>
      <c r="N548" s="1" t="s">
        <v>37</v>
      </c>
      <c r="O548" s="2"/>
    </row>
    <row r="549" spans="1:15" hidden="1">
      <c r="A549">
        <v>559</v>
      </c>
      <c r="B549" s="3">
        <v>46067.842858796299</v>
      </c>
      <c r="C549" s="3">
        <v>46067.997118055602</v>
      </c>
      <c r="D549" s="1" t="s">
        <v>16</v>
      </c>
      <c r="E549" s="1"/>
      <c r="F549" s="1" t="s">
        <v>121</v>
      </c>
      <c r="G549" s="1" t="s">
        <v>256</v>
      </c>
      <c r="H549" s="1" t="s">
        <v>845</v>
      </c>
      <c r="I549" s="1" t="s">
        <v>20</v>
      </c>
      <c r="J549">
        <v>19276404</v>
      </c>
      <c r="K549" s="1" t="s">
        <v>846</v>
      </c>
      <c r="L549" t="s">
        <v>226</v>
      </c>
      <c r="M549" s="2">
        <v>46062</v>
      </c>
      <c r="N549" s="1" t="s">
        <v>37</v>
      </c>
      <c r="O549" s="2">
        <v>46065</v>
      </c>
    </row>
    <row r="550" spans="1:15" hidden="1">
      <c r="A550">
        <v>560</v>
      </c>
      <c r="B550" s="3">
        <v>46067.997175925899</v>
      </c>
      <c r="C550" s="3">
        <v>46067.998136574097</v>
      </c>
      <c r="D550" s="1" t="s">
        <v>16</v>
      </c>
      <c r="E550" s="1"/>
      <c r="F550" s="1" t="s">
        <v>121</v>
      </c>
      <c r="G550" s="1" t="s">
        <v>256</v>
      </c>
      <c r="H550" s="1" t="s">
        <v>847</v>
      </c>
      <c r="I550" s="1" t="s">
        <v>20</v>
      </c>
      <c r="J550">
        <v>1081395090</v>
      </c>
      <c r="K550" s="1" t="s">
        <v>221</v>
      </c>
      <c r="L550" t="s">
        <v>183</v>
      </c>
      <c r="M550" s="2">
        <v>46062</v>
      </c>
      <c r="N550" s="1" t="s">
        <v>25</v>
      </c>
      <c r="O550" s="2"/>
    </row>
    <row r="551" spans="1:15" hidden="1">
      <c r="A551">
        <v>561</v>
      </c>
      <c r="B551" s="3">
        <v>46067.998148148203</v>
      </c>
      <c r="C551" s="3">
        <v>46067.998761574097</v>
      </c>
      <c r="D551" s="1" t="s">
        <v>16</v>
      </c>
      <c r="E551" s="1"/>
      <c r="F551" s="1" t="s">
        <v>121</v>
      </c>
      <c r="G551" s="1" t="s">
        <v>256</v>
      </c>
      <c r="H551" s="1" t="s">
        <v>848</v>
      </c>
      <c r="I551" s="1" t="s">
        <v>20</v>
      </c>
      <c r="J551">
        <v>2583965</v>
      </c>
      <c r="K551" s="1" t="s">
        <v>849</v>
      </c>
      <c r="L551" t="s">
        <v>183</v>
      </c>
      <c r="M551" s="2">
        <v>46062</v>
      </c>
      <c r="N551" s="1" t="s">
        <v>43</v>
      </c>
      <c r="O551" s="2"/>
    </row>
    <row r="552" spans="1:15" hidden="1">
      <c r="A552">
        <v>562</v>
      </c>
      <c r="B552" s="3">
        <v>46067.9988773148</v>
      </c>
      <c r="C552" s="3">
        <v>46067.999363425901</v>
      </c>
      <c r="D552" s="1" t="s">
        <v>16</v>
      </c>
      <c r="E552" s="1"/>
      <c r="F552" s="1" t="s">
        <v>121</v>
      </c>
      <c r="G552" s="1" t="s">
        <v>256</v>
      </c>
      <c r="H552" s="1" t="s">
        <v>850</v>
      </c>
      <c r="I552" s="1" t="s">
        <v>20</v>
      </c>
      <c r="J552">
        <v>19103429</v>
      </c>
      <c r="K552" s="1" t="s">
        <v>533</v>
      </c>
      <c r="L552" t="s">
        <v>183</v>
      </c>
      <c r="M552" s="2">
        <v>46062</v>
      </c>
      <c r="N552" s="1" t="s">
        <v>37</v>
      </c>
      <c r="O552" s="2">
        <v>46062</v>
      </c>
    </row>
    <row r="553" spans="1:15" hidden="1">
      <c r="A553">
        <v>563</v>
      </c>
      <c r="B553" s="3">
        <v>46067.999386574098</v>
      </c>
      <c r="C553" s="3">
        <v>46068.0000925926</v>
      </c>
      <c r="D553" s="1" t="s">
        <v>16</v>
      </c>
      <c r="E553" s="1"/>
      <c r="F553" s="1" t="s">
        <v>121</v>
      </c>
      <c r="G553" s="1" t="s">
        <v>256</v>
      </c>
      <c r="H553" s="1" t="s">
        <v>851</v>
      </c>
      <c r="I553" s="1" t="s">
        <v>20</v>
      </c>
      <c r="J553">
        <v>20823527</v>
      </c>
      <c r="K553" s="1" t="s">
        <v>852</v>
      </c>
      <c r="L553" t="s">
        <v>226</v>
      </c>
      <c r="M553" s="2">
        <v>46062</v>
      </c>
      <c r="N553" s="1" t="s">
        <v>43</v>
      </c>
      <c r="O553" s="2"/>
    </row>
    <row r="554" spans="1:15" hidden="1">
      <c r="A554">
        <v>564</v>
      </c>
      <c r="B554" s="3">
        <v>46068.000196759298</v>
      </c>
      <c r="C554" s="3">
        <v>46068.005092592597</v>
      </c>
      <c r="D554" s="1" t="s">
        <v>16</v>
      </c>
      <c r="E554" s="1"/>
      <c r="F554" s="1" t="s">
        <v>121</v>
      </c>
      <c r="G554" s="1" t="s">
        <v>256</v>
      </c>
      <c r="H554" s="1" t="s">
        <v>853</v>
      </c>
      <c r="I554" s="1" t="s">
        <v>20</v>
      </c>
      <c r="J554">
        <v>4265170</v>
      </c>
      <c r="K554" s="1" t="s">
        <v>221</v>
      </c>
      <c r="L554" t="s">
        <v>191</v>
      </c>
      <c r="M554" s="2">
        <v>46062</v>
      </c>
      <c r="N554" s="1" t="s">
        <v>43</v>
      </c>
      <c r="O554" s="2"/>
    </row>
    <row r="555" spans="1:15" hidden="1">
      <c r="A555">
        <v>565</v>
      </c>
      <c r="B555" s="3">
        <v>46068.005138888897</v>
      </c>
      <c r="C555" s="3">
        <v>46068.007372685199</v>
      </c>
      <c r="D555" s="1" t="s">
        <v>16</v>
      </c>
      <c r="E555" s="1"/>
      <c r="F555" s="1" t="s">
        <v>121</v>
      </c>
      <c r="G555" s="1" t="s">
        <v>256</v>
      </c>
      <c r="H555" s="1" t="s">
        <v>854</v>
      </c>
      <c r="I555" s="1" t="s">
        <v>20</v>
      </c>
      <c r="J555">
        <v>51591739</v>
      </c>
      <c r="K555" s="1" t="s">
        <v>855</v>
      </c>
      <c r="L555" t="s">
        <v>183</v>
      </c>
      <c r="M555" s="2">
        <v>46062</v>
      </c>
      <c r="N555" s="1" t="s">
        <v>43</v>
      </c>
      <c r="O555" s="2"/>
    </row>
    <row r="556" spans="1:15" hidden="1">
      <c r="A556">
        <v>566</v>
      </c>
      <c r="B556" s="3">
        <v>46068.007395833301</v>
      </c>
      <c r="C556" s="3">
        <v>46068.0082175926</v>
      </c>
      <c r="D556" s="1" t="s">
        <v>16</v>
      </c>
      <c r="E556" s="1"/>
      <c r="F556" s="1" t="s">
        <v>121</v>
      </c>
      <c r="G556" s="1" t="s">
        <v>256</v>
      </c>
      <c r="H556" s="1" t="s">
        <v>856</v>
      </c>
      <c r="I556" s="1" t="s">
        <v>20</v>
      </c>
      <c r="J556">
        <v>19354783</v>
      </c>
      <c r="K556" s="1" t="s">
        <v>857</v>
      </c>
      <c r="L556" t="s">
        <v>226</v>
      </c>
      <c r="M556" s="2">
        <v>46062</v>
      </c>
      <c r="N556" s="1" t="s">
        <v>43</v>
      </c>
      <c r="O556" s="2"/>
    </row>
    <row r="557" spans="1:15" hidden="1">
      <c r="A557">
        <v>567</v>
      </c>
      <c r="B557" s="3">
        <v>46068.008252314801</v>
      </c>
      <c r="C557" s="3">
        <v>46068.010590277801</v>
      </c>
      <c r="D557" s="1" t="s">
        <v>16</v>
      </c>
      <c r="E557" s="1"/>
      <c r="F557" s="1" t="s">
        <v>121</v>
      </c>
      <c r="G557" s="1" t="s">
        <v>256</v>
      </c>
      <c r="H557" s="1" t="s">
        <v>858</v>
      </c>
      <c r="I557" s="1" t="s">
        <v>101</v>
      </c>
      <c r="J557">
        <v>822542</v>
      </c>
      <c r="K557" s="1" t="s">
        <v>859</v>
      </c>
      <c r="L557" t="s">
        <v>226</v>
      </c>
      <c r="M557" s="2">
        <v>46063</v>
      </c>
      <c r="N557" s="1" t="s">
        <v>43</v>
      </c>
      <c r="O557" s="2"/>
    </row>
    <row r="558" spans="1:15" hidden="1">
      <c r="A558">
        <v>569</v>
      </c>
      <c r="B558" s="3">
        <v>46068.014664351896</v>
      </c>
      <c r="C558" s="3">
        <v>46068.028472222199</v>
      </c>
      <c r="D558" s="1" t="s">
        <v>16</v>
      </c>
      <c r="E558" s="1"/>
      <c r="F558" s="1" t="s">
        <v>121</v>
      </c>
      <c r="G558" s="1" t="s">
        <v>256</v>
      </c>
      <c r="H558" s="1" t="s">
        <v>860</v>
      </c>
      <c r="I558" s="1" t="s">
        <v>20</v>
      </c>
      <c r="J558">
        <v>17157825</v>
      </c>
      <c r="K558" s="1" t="s">
        <v>861</v>
      </c>
      <c r="L558" t="s">
        <v>226</v>
      </c>
      <c r="M558" s="2">
        <v>46063</v>
      </c>
      <c r="N558" s="1" t="s">
        <v>37</v>
      </c>
      <c r="O558" s="2">
        <v>46066</v>
      </c>
    </row>
    <row r="559" spans="1:15" hidden="1">
      <c r="A559">
        <v>570</v>
      </c>
      <c r="B559" s="3">
        <v>46068.0295833333</v>
      </c>
      <c r="C559" s="3">
        <v>46068.030682870398</v>
      </c>
      <c r="D559" s="1" t="s">
        <v>16</v>
      </c>
      <c r="E559" s="1"/>
      <c r="F559" s="1" t="s">
        <v>121</v>
      </c>
      <c r="G559" s="1" t="s">
        <v>256</v>
      </c>
      <c r="H559" s="1" t="s">
        <v>862</v>
      </c>
      <c r="I559" s="1" t="s">
        <v>20</v>
      </c>
      <c r="J559">
        <v>1233895825</v>
      </c>
      <c r="K559" s="1" t="s">
        <v>863</v>
      </c>
      <c r="L559" t="s">
        <v>183</v>
      </c>
      <c r="M559" s="2">
        <v>46063</v>
      </c>
      <c r="N559" s="1" t="s">
        <v>43</v>
      </c>
      <c r="O559" s="2"/>
    </row>
    <row r="560" spans="1:15" hidden="1">
      <c r="A560">
        <v>571</v>
      </c>
      <c r="B560" s="3">
        <v>46068.030787037002</v>
      </c>
      <c r="C560" s="3">
        <v>46068.032187500001</v>
      </c>
      <c r="D560" s="1" t="s">
        <v>16</v>
      </c>
      <c r="E560" s="1"/>
      <c r="F560" s="1" t="s">
        <v>121</v>
      </c>
      <c r="G560" s="1" t="s">
        <v>256</v>
      </c>
      <c r="H560" s="1" t="s">
        <v>864</v>
      </c>
      <c r="I560" s="1" t="s">
        <v>20</v>
      </c>
      <c r="J560">
        <v>3128851</v>
      </c>
      <c r="K560" s="1" t="s">
        <v>533</v>
      </c>
      <c r="L560" t="s">
        <v>222</v>
      </c>
      <c r="M560" s="2">
        <v>46063</v>
      </c>
      <c r="N560" s="1" t="s">
        <v>25</v>
      </c>
      <c r="O560" s="2"/>
    </row>
    <row r="561" spans="1:15" hidden="1">
      <c r="A561">
        <v>572</v>
      </c>
      <c r="B561" s="3">
        <v>46068.032245370399</v>
      </c>
      <c r="C561" s="3">
        <v>46068.032835648097</v>
      </c>
      <c r="D561" s="1" t="s">
        <v>16</v>
      </c>
      <c r="E561" s="1"/>
      <c r="F561" s="1" t="s">
        <v>121</v>
      </c>
      <c r="G561" s="1" t="s">
        <v>256</v>
      </c>
      <c r="H561" s="1" t="s">
        <v>865</v>
      </c>
      <c r="I561" s="1" t="s">
        <v>20</v>
      </c>
      <c r="J561">
        <v>41791029</v>
      </c>
      <c r="K561" s="1" t="s">
        <v>533</v>
      </c>
      <c r="L561" t="s">
        <v>226</v>
      </c>
      <c r="M561" s="2">
        <v>46063</v>
      </c>
      <c r="N561" s="1" t="s">
        <v>25</v>
      </c>
      <c r="O561" s="2"/>
    </row>
    <row r="562" spans="1:15" hidden="1">
      <c r="A562">
        <v>573</v>
      </c>
      <c r="B562" s="3">
        <v>46068.060752314799</v>
      </c>
      <c r="C562" s="3">
        <v>46068.061307870397</v>
      </c>
      <c r="D562" s="1" t="s">
        <v>16</v>
      </c>
      <c r="E562" s="1"/>
      <c r="F562" s="1" t="s">
        <v>315</v>
      </c>
      <c r="G562" s="1" t="s">
        <v>316</v>
      </c>
      <c r="H562" s="1" t="s">
        <v>866</v>
      </c>
      <c r="I562" s="1" t="s">
        <v>20</v>
      </c>
      <c r="J562">
        <v>20264063</v>
      </c>
      <c r="K562" s="1" t="s">
        <v>420</v>
      </c>
      <c r="L562" t="s">
        <v>97</v>
      </c>
      <c r="M562" s="2">
        <v>46066</v>
      </c>
      <c r="N562" s="1"/>
      <c r="O562" s="2"/>
    </row>
    <row r="563" spans="1:15" hidden="1">
      <c r="A563">
        <v>574</v>
      </c>
      <c r="B563" s="3">
        <v>46068.0613310185</v>
      </c>
      <c r="C563" s="3">
        <v>46068.061701388899</v>
      </c>
      <c r="D563" s="1" t="s">
        <v>16</v>
      </c>
      <c r="E563" s="1"/>
      <c r="F563" s="1" t="s">
        <v>315</v>
      </c>
      <c r="G563" s="1" t="s">
        <v>316</v>
      </c>
      <c r="H563" s="1" t="s">
        <v>867</v>
      </c>
      <c r="I563" s="1" t="s">
        <v>20</v>
      </c>
      <c r="J563">
        <v>21010215</v>
      </c>
      <c r="K563" s="1" t="s">
        <v>420</v>
      </c>
      <c r="L563" t="s">
        <v>97</v>
      </c>
      <c r="M563" s="2">
        <v>46066</v>
      </c>
      <c r="N563" s="1" t="s">
        <v>37</v>
      </c>
      <c r="O563" s="2">
        <v>46062</v>
      </c>
    </row>
    <row r="564" spans="1:15" hidden="1">
      <c r="A564">
        <v>575</v>
      </c>
      <c r="B564" s="3">
        <v>46068.061712962997</v>
      </c>
      <c r="C564" s="3">
        <v>46068.062118055597</v>
      </c>
      <c r="D564" s="1" t="s">
        <v>16</v>
      </c>
      <c r="E564" s="1"/>
      <c r="F564" s="1" t="s">
        <v>315</v>
      </c>
      <c r="G564" s="1" t="s">
        <v>316</v>
      </c>
      <c r="H564" s="1" t="s">
        <v>868</v>
      </c>
      <c r="I564" s="1" t="s">
        <v>20</v>
      </c>
      <c r="J564">
        <v>79349707</v>
      </c>
      <c r="K564" s="1" t="s">
        <v>420</v>
      </c>
      <c r="L564" t="s">
        <v>97</v>
      </c>
      <c r="M564" s="2">
        <v>46066</v>
      </c>
      <c r="N564" s="1"/>
      <c r="O564" s="2"/>
    </row>
    <row r="565" spans="1:15" hidden="1">
      <c r="A565">
        <v>576</v>
      </c>
      <c r="B565" s="3">
        <v>46068.0621412037</v>
      </c>
      <c r="C565" s="3">
        <v>46068.062986111101</v>
      </c>
      <c r="D565" s="1" t="s">
        <v>16</v>
      </c>
      <c r="E565" s="1"/>
      <c r="F565" s="1" t="s">
        <v>315</v>
      </c>
      <c r="G565" s="1" t="s">
        <v>316</v>
      </c>
      <c r="H565" s="1" t="s">
        <v>869</v>
      </c>
      <c r="I565" s="1" t="s">
        <v>20</v>
      </c>
      <c r="J565">
        <v>80353507</v>
      </c>
      <c r="K565" s="1" t="s">
        <v>331</v>
      </c>
      <c r="L565" t="s">
        <v>97</v>
      </c>
      <c r="M565" s="2">
        <v>46066</v>
      </c>
      <c r="N565" s="1"/>
      <c r="O565" s="2"/>
    </row>
    <row r="566" spans="1:15" hidden="1">
      <c r="A566">
        <v>577</v>
      </c>
      <c r="B566" s="3">
        <v>46068.063032407401</v>
      </c>
      <c r="C566" s="3">
        <v>46068.063472222202</v>
      </c>
      <c r="D566" s="1" t="s">
        <v>16</v>
      </c>
      <c r="E566" s="1"/>
      <c r="F566" s="1" t="s">
        <v>315</v>
      </c>
      <c r="G566" s="1" t="s">
        <v>316</v>
      </c>
      <c r="H566" s="1" t="s">
        <v>870</v>
      </c>
      <c r="I566" s="1" t="s">
        <v>318</v>
      </c>
      <c r="J566">
        <v>20570532</v>
      </c>
      <c r="K566" s="1" t="s">
        <v>331</v>
      </c>
      <c r="L566" t="s">
        <v>320</v>
      </c>
      <c r="M566" s="2">
        <v>46066</v>
      </c>
      <c r="N566" s="1"/>
      <c r="O566" s="2"/>
    </row>
    <row r="567" spans="1:15" hidden="1">
      <c r="A567">
        <v>578</v>
      </c>
      <c r="B567" s="3">
        <v>46068.063518518502</v>
      </c>
      <c r="C567" s="3">
        <v>46068.063912037003</v>
      </c>
      <c r="D567" s="1" t="s">
        <v>16</v>
      </c>
      <c r="E567" s="1"/>
      <c r="F567" s="1" t="s">
        <v>315</v>
      </c>
      <c r="G567" s="1" t="s">
        <v>316</v>
      </c>
      <c r="H567" s="1" t="s">
        <v>871</v>
      </c>
      <c r="I567" s="1" t="s">
        <v>20</v>
      </c>
      <c r="J567">
        <v>79055265</v>
      </c>
      <c r="K567" s="1" t="s">
        <v>337</v>
      </c>
      <c r="L567" t="s">
        <v>97</v>
      </c>
      <c r="M567" s="2">
        <v>46066</v>
      </c>
      <c r="N567" s="1"/>
      <c r="O567" s="2"/>
    </row>
    <row r="568" spans="1:15" hidden="1">
      <c r="A568">
        <v>579</v>
      </c>
      <c r="B568" s="3">
        <v>46068.063969907402</v>
      </c>
      <c r="C568" s="3">
        <v>46068.064351851797</v>
      </c>
      <c r="D568" s="1" t="s">
        <v>16</v>
      </c>
      <c r="E568" s="1"/>
      <c r="F568" s="1" t="s">
        <v>315</v>
      </c>
      <c r="G568" s="1" t="s">
        <v>316</v>
      </c>
      <c r="H568" s="1" t="s">
        <v>872</v>
      </c>
      <c r="I568" s="1" t="s">
        <v>20</v>
      </c>
      <c r="J568">
        <v>79306228</v>
      </c>
      <c r="K568" s="1" t="s">
        <v>39</v>
      </c>
      <c r="L568" t="s">
        <v>97</v>
      </c>
      <c r="M568" s="2">
        <v>46066</v>
      </c>
      <c r="N568" s="1"/>
      <c r="O568" s="2"/>
    </row>
    <row r="569" spans="1:15" hidden="1">
      <c r="A569">
        <v>580</v>
      </c>
      <c r="B569" s="3">
        <v>46068.064421296302</v>
      </c>
      <c r="C569" s="3">
        <v>46068.064733796302</v>
      </c>
      <c r="D569" s="1" t="s">
        <v>16</v>
      </c>
      <c r="E569" s="1"/>
      <c r="F569" s="1" t="s">
        <v>315</v>
      </c>
      <c r="G569" s="1" t="s">
        <v>316</v>
      </c>
      <c r="H569" s="1" t="s">
        <v>873</v>
      </c>
      <c r="I569" s="1" t="s">
        <v>20</v>
      </c>
      <c r="J569">
        <v>51739983</v>
      </c>
      <c r="K569" s="1" t="s">
        <v>39</v>
      </c>
      <c r="L569" t="s">
        <v>97</v>
      </c>
      <c r="M569" s="2">
        <v>46066</v>
      </c>
      <c r="N569" s="1"/>
      <c r="O569" s="2"/>
    </row>
    <row r="570" spans="1:15" hidden="1">
      <c r="A570">
        <v>581</v>
      </c>
      <c r="B570" s="3">
        <v>46068.0647453704</v>
      </c>
      <c r="C570" s="3">
        <v>46068.065185185202</v>
      </c>
      <c r="D570" s="1" t="s">
        <v>16</v>
      </c>
      <c r="E570" s="1"/>
      <c r="F570" s="1" t="s">
        <v>315</v>
      </c>
      <c r="G570" s="1" t="s">
        <v>316</v>
      </c>
      <c r="H570" s="1" t="s">
        <v>874</v>
      </c>
      <c r="I570" s="1" t="s">
        <v>20</v>
      </c>
      <c r="J570">
        <v>19081147</v>
      </c>
      <c r="K570" s="1" t="s">
        <v>39</v>
      </c>
      <c r="L570" t="s">
        <v>97</v>
      </c>
      <c r="M570" s="2">
        <v>46066</v>
      </c>
      <c r="N570" s="1"/>
      <c r="O570" s="2"/>
    </row>
    <row r="571" spans="1:15" hidden="1">
      <c r="A571">
        <v>582</v>
      </c>
      <c r="B571" s="3">
        <v>46068.065231481502</v>
      </c>
      <c r="C571" s="3">
        <v>46068.065601851798</v>
      </c>
      <c r="D571" s="1" t="s">
        <v>16</v>
      </c>
      <c r="E571" s="1"/>
      <c r="F571" s="1" t="s">
        <v>315</v>
      </c>
      <c r="G571" s="1" t="s">
        <v>316</v>
      </c>
      <c r="H571" s="1" t="s">
        <v>875</v>
      </c>
      <c r="I571" s="1" t="s">
        <v>20</v>
      </c>
      <c r="J571">
        <v>1123201396</v>
      </c>
      <c r="K571" s="1" t="s">
        <v>39</v>
      </c>
      <c r="L571" t="s">
        <v>226</v>
      </c>
      <c r="M571" s="2">
        <v>46066</v>
      </c>
      <c r="N571" s="1" t="s">
        <v>37</v>
      </c>
      <c r="O571" s="2">
        <v>46067</v>
      </c>
    </row>
    <row r="572" spans="1:15" hidden="1">
      <c r="A572">
        <v>583</v>
      </c>
      <c r="B572" s="3">
        <v>46068.065648148098</v>
      </c>
      <c r="C572" s="3">
        <v>46068.065995370402</v>
      </c>
      <c r="D572" s="1" t="s">
        <v>16</v>
      </c>
      <c r="E572" s="1"/>
      <c r="F572" s="1" t="s">
        <v>315</v>
      </c>
      <c r="G572" s="1" t="s">
        <v>316</v>
      </c>
      <c r="H572" s="1" t="s">
        <v>876</v>
      </c>
      <c r="I572" s="1" t="s">
        <v>20</v>
      </c>
      <c r="J572">
        <v>20176064</v>
      </c>
      <c r="K572" s="1" t="s">
        <v>39</v>
      </c>
      <c r="L572" t="s">
        <v>114</v>
      </c>
      <c r="M572" s="2">
        <v>46066</v>
      </c>
      <c r="N572" s="1"/>
      <c r="O572" s="2"/>
    </row>
    <row r="573" spans="1:15" hidden="1">
      <c r="A573">
        <v>584</v>
      </c>
      <c r="B573" s="3">
        <v>46068.066053240698</v>
      </c>
      <c r="C573" s="3">
        <v>46068.066412036998</v>
      </c>
      <c r="D573" s="1" t="s">
        <v>16</v>
      </c>
      <c r="E573" s="1"/>
      <c r="F573" s="1" t="s">
        <v>315</v>
      </c>
      <c r="G573" s="1" t="s">
        <v>316</v>
      </c>
      <c r="H573" s="1" t="s">
        <v>877</v>
      </c>
      <c r="I573" s="1" t="s">
        <v>20</v>
      </c>
      <c r="J573">
        <v>51559705</v>
      </c>
      <c r="K573" s="1" t="s">
        <v>39</v>
      </c>
      <c r="L573" t="s">
        <v>114</v>
      </c>
      <c r="M573" s="2">
        <v>46066</v>
      </c>
      <c r="N573" s="1"/>
      <c r="O573" s="2"/>
    </row>
    <row r="574" spans="1:15" hidden="1">
      <c r="A574">
        <v>585</v>
      </c>
      <c r="B574" s="3">
        <v>46068.066435185203</v>
      </c>
      <c r="C574" s="3">
        <v>46068.066828703697</v>
      </c>
      <c r="D574" s="1" t="s">
        <v>16</v>
      </c>
      <c r="E574" s="1"/>
      <c r="F574" s="1" t="s">
        <v>315</v>
      </c>
      <c r="G574" s="1" t="s">
        <v>316</v>
      </c>
      <c r="H574" s="1" t="s">
        <v>878</v>
      </c>
      <c r="I574" s="1" t="s">
        <v>20</v>
      </c>
      <c r="J574">
        <v>1030624972</v>
      </c>
      <c r="K574" s="1" t="s">
        <v>29</v>
      </c>
      <c r="L574" t="s">
        <v>97</v>
      </c>
      <c r="M574" s="2">
        <v>46066</v>
      </c>
      <c r="N574" s="1"/>
      <c r="O574" s="2"/>
    </row>
    <row r="575" spans="1:15" hidden="1">
      <c r="A575">
        <v>586</v>
      </c>
      <c r="B575" s="3">
        <v>46068.066944444399</v>
      </c>
      <c r="C575" s="3">
        <v>46068.0672569444</v>
      </c>
      <c r="D575" s="1" t="s">
        <v>16</v>
      </c>
      <c r="E575" s="1"/>
      <c r="F575" s="1" t="s">
        <v>315</v>
      </c>
      <c r="G575" s="1" t="s">
        <v>316</v>
      </c>
      <c r="H575" s="1" t="s">
        <v>879</v>
      </c>
      <c r="I575" s="1" t="s">
        <v>20</v>
      </c>
      <c r="J575">
        <v>52874101</v>
      </c>
      <c r="K575" s="1" t="s">
        <v>29</v>
      </c>
      <c r="L575" t="s">
        <v>97</v>
      </c>
      <c r="M575" s="2">
        <v>46066</v>
      </c>
      <c r="N575" s="1"/>
      <c r="O575" s="2"/>
    </row>
    <row r="576" spans="1:15" hidden="1">
      <c r="A576">
        <v>587</v>
      </c>
      <c r="B576" s="3">
        <v>46068.067280092597</v>
      </c>
      <c r="C576" s="3">
        <v>46068.067743055602</v>
      </c>
      <c r="D576" s="1" t="s">
        <v>16</v>
      </c>
      <c r="E576" s="1"/>
      <c r="F576" s="1" t="s">
        <v>315</v>
      </c>
      <c r="G576" s="1" t="s">
        <v>316</v>
      </c>
      <c r="H576" s="1" t="s">
        <v>880</v>
      </c>
      <c r="I576" s="1" t="s">
        <v>20</v>
      </c>
      <c r="J576">
        <v>41542587</v>
      </c>
      <c r="K576" s="1" t="s">
        <v>29</v>
      </c>
      <c r="L576" t="s">
        <v>97</v>
      </c>
      <c r="M576" s="2">
        <v>46066</v>
      </c>
      <c r="N576" s="1"/>
      <c r="O576" s="2"/>
    </row>
    <row r="577" spans="1:15" hidden="1">
      <c r="A577">
        <v>588</v>
      </c>
      <c r="B577" s="3">
        <v>46068.067835648202</v>
      </c>
      <c r="C577" s="3">
        <v>46068.068229166704</v>
      </c>
      <c r="D577" s="1" t="s">
        <v>16</v>
      </c>
      <c r="E577" s="1"/>
      <c r="F577" s="1" t="s">
        <v>315</v>
      </c>
      <c r="G577" s="1" t="s">
        <v>316</v>
      </c>
      <c r="H577" s="1" t="s">
        <v>881</v>
      </c>
      <c r="I577" s="1" t="s">
        <v>20</v>
      </c>
      <c r="J577">
        <v>234583</v>
      </c>
      <c r="K577" s="1" t="s">
        <v>29</v>
      </c>
      <c r="L577" t="s">
        <v>97</v>
      </c>
      <c r="M577" s="2">
        <v>46066</v>
      </c>
      <c r="N577" s="1"/>
      <c r="O577" s="2"/>
    </row>
    <row r="578" spans="1:15" hidden="1">
      <c r="A578">
        <v>589</v>
      </c>
      <c r="B578" s="3">
        <v>46068.068298611099</v>
      </c>
      <c r="C578" s="3">
        <v>46068.0686921296</v>
      </c>
      <c r="D578" s="1" t="s">
        <v>16</v>
      </c>
      <c r="E578" s="1"/>
      <c r="F578" s="1" t="s">
        <v>315</v>
      </c>
      <c r="G578" s="1" t="s">
        <v>316</v>
      </c>
      <c r="H578" s="1" t="s">
        <v>882</v>
      </c>
      <c r="I578" s="1" t="s">
        <v>20</v>
      </c>
      <c r="J578">
        <v>26457580</v>
      </c>
      <c r="K578" s="1" t="s">
        <v>29</v>
      </c>
      <c r="L578" t="s">
        <v>97</v>
      </c>
      <c r="M578" s="2">
        <v>46066</v>
      </c>
      <c r="N578" s="1" t="s">
        <v>37</v>
      </c>
      <c r="O578" s="2">
        <v>46062</v>
      </c>
    </row>
    <row r="579" spans="1:15" hidden="1">
      <c r="A579">
        <v>590</v>
      </c>
      <c r="B579" s="3">
        <v>46068.068703703699</v>
      </c>
      <c r="C579" s="3">
        <v>46068.0690972222</v>
      </c>
      <c r="D579" s="1" t="s">
        <v>16</v>
      </c>
      <c r="E579" s="1"/>
      <c r="F579" s="1" t="s">
        <v>315</v>
      </c>
      <c r="G579" s="1" t="s">
        <v>316</v>
      </c>
      <c r="H579" s="1" t="s">
        <v>883</v>
      </c>
      <c r="I579" s="1" t="s">
        <v>20</v>
      </c>
      <c r="J579">
        <v>19203949</v>
      </c>
      <c r="K579" s="1" t="s">
        <v>29</v>
      </c>
      <c r="L579" t="s">
        <v>97</v>
      </c>
      <c r="M579" s="2">
        <v>46066</v>
      </c>
      <c r="N579" s="1"/>
      <c r="O579" s="2"/>
    </row>
    <row r="580" spans="1:15" hidden="1">
      <c r="A580">
        <v>591</v>
      </c>
      <c r="B580" s="3">
        <v>46068.0691435185</v>
      </c>
      <c r="C580" s="3">
        <v>46068.069479166697</v>
      </c>
      <c r="D580" s="1" t="s">
        <v>16</v>
      </c>
      <c r="E580" s="1"/>
      <c r="F580" s="1" t="s">
        <v>315</v>
      </c>
      <c r="G580" s="1" t="s">
        <v>316</v>
      </c>
      <c r="H580" s="1" t="s">
        <v>884</v>
      </c>
      <c r="I580" s="1" t="s">
        <v>20</v>
      </c>
      <c r="J580">
        <v>273533</v>
      </c>
      <c r="K580" s="1" t="s">
        <v>29</v>
      </c>
      <c r="L580" t="s">
        <v>97</v>
      </c>
      <c r="M580" s="2">
        <v>46066</v>
      </c>
      <c r="N580" s="1"/>
      <c r="O580" s="2"/>
    </row>
    <row r="581" spans="1:15" hidden="1">
      <c r="A581">
        <v>592</v>
      </c>
      <c r="B581" s="3">
        <v>46068.0695023148</v>
      </c>
      <c r="C581" s="3">
        <v>46068.069837962998</v>
      </c>
      <c r="D581" s="1" t="s">
        <v>16</v>
      </c>
      <c r="E581" s="1"/>
      <c r="F581" s="1" t="s">
        <v>315</v>
      </c>
      <c r="G581" s="1" t="s">
        <v>316</v>
      </c>
      <c r="H581" s="1" t="s">
        <v>885</v>
      </c>
      <c r="I581" s="1" t="s">
        <v>20</v>
      </c>
      <c r="J581">
        <v>21012488</v>
      </c>
      <c r="K581" s="1" t="s">
        <v>29</v>
      </c>
      <c r="L581" t="s">
        <v>97</v>
      </c>
      <c r="M581" s="2">
        <v>46066</v>
      </c>
      <c r="N581" s="1" t="s">
        <v>37</v>
      </c>
      <c r="O581" s="2">
        <v>46064</v>
      </c>
    </row>
    <row r="582" spans="1:15" hidden="1">
      <c r="A582">
        <v>593</v>
      </c>
      <c r="B582" s="3">
        <v>46068.0698611111</v>
      </c>
      <c r="C582" s="3">
        <v>46068.070196759298</v>
      </c>
      <c r="D582" s="1" t="s">
        <v>16</v>
      </c>
      <c r="E582" s="1"/>
      <c r="F582" s="1" t="s">
        <v>315</v>
      </c>
      <c r="G582" s="1" t="s">
        <v>316</v>
      </c>
      <c r="H582" s="1" t="s">
        <v>886</v>
      </c>
      <c r="I582" s="1" t="s">
        <v>20</v>
      </c>
      <c r="J582">
        <v>28427021</v>
      </c>
      <c r="K582" s="1" t="s">
        <v>29</v>
      </c>
      <c r="L582" t="s">
        <v>97</v>
      </c>
      <c r="M582" s="2">
        <v>46066</v>
      </c>
      <c r="N582" s="1"/>
      <c r="O582" s="2"/>
    </row>
    <row r="583" spans="1:15" hidden="1">
      <c r="A583">
        <v>594</v>
      </c>
      <c r="B583" s="3">
        <v>46068.0702199074</v>
      </c>
      <c r="C583" s="3">
        <v>46068.070590277799</v>
      </c>
      <c r="D583" s="1" t="s">
        <v>16</v>
      </c>
      <c r="E583" s="1"/>
      <c r="F583" s="1" t="s">
        <v>315</v>
      </c>
      <c r="G583" s="1" t="s">
        <v>316</v>
      </c>
      <c r="H583" s="1" t="s">
        <v>887</v>
      </c>
      <c r="I583" s="1" t="s">
        <v>20</v>
      </c>
      <c r="J583">
        <v>20232983</v>
      </c>
      <c r="K583" s="1" t="s">
        <v>29</v>
      </c>
      <c r="L583" t="s">
        <v>97</v>
      </c>
      <c r="M583" s="2">
        <v>46066</v>
      </c>
      <c r="N583" s="1" t="s">
        <v>37</v>
      </c>
      <c r="O583" s="2"/>
    </row>
    <row r="584" spans="1:15" hidden="1">
      <c r="A584">
        <v>595</v>
      </c>
      <c r="B584" s="3">
        <v>46068.070648148103</v>
      </c>
      <c r="C584" s="3">
        <v>46068.071064814802</v>
      </c>
      <c r="D584" s="1" t="s">
        <v>16</v>
      </c>
      <c r="E584" s="1"/>
      <c r="F584" s="1" t="s">
        <v>315</v>
      </c>
      <c r="G584" s="1" t="s">
        <v>316</v>
      </c>
      <c r="H584" s="1" t="s">
        <v>888</v>
      </c>
      <c r="I584" s="1" t="s">
        <v>101</v>
      </c>
      <c r="J584">
        <v>5454322</v>
      </c>
      <c r="K584" s="1" t="s">
        <v>29</v>
      </c>
      <c r="L584" t="s">
        <v>97</v>
      </c>
      <c r="M584" s="2">
        <v>46066</v>
      </c>
      <c r="N584" s="1" t="s">
        <v>37</v>
      </c>
      <c r="O584" s="2">
        <v>46071</v>
      </c>
    </row>
    <row r="585" spans="1:15" hidden="1">
      <c r="A585">
        <v>596</v>
      </c>
      <c r="B585" s="3">
        <v>46068.071111111101</v>
      </c>
      <c r="C585" s="3">
        <v>46068.071458333303</v>
      </c>
      <c r="D585" s="1" t="s">
        <v>16</v>
      </c>
      <c r="E585" s="1"/>
      <c r="F585" s="1" t="s">
        <v>315</v>
      </c>
      <c r="G585" s="1" t="s">
        <v>316</v>
      </c>
      <c r="H585" s="1" t="s">
        <v>889</v>
      </c>
      <c r="I585" s="1" t="s">
        <v>20</v>
      </c>
      <c r="J585">
        <v>35328766</v>
      </c>
      <c r="K585" s="1" t="s">
        <v>29</v>
      </c>
      <c r="L585" t="s">
        <v>97</v>
      </c>
      <c r="M585" s="2">
        <v>46066</v>
      </c>
      <c r="N585" s="1" t="s">
        <v>37</v>
      </c>
      <c r="O585" s="2">
        <v>46068</v>
      </c>
    </row>
    <row r="586" spans="1:15" hidden="1">
      <c r="A586">
        <v>597</v>
      </c>
      <c r="B586" s="3">
        <v>46068.071504629603</v>
      </c>
      <c r="C586" s="3">
        <v>46068.071863425903</v>
      </c>
      <c r="D586" s="1" t="s">
        <v>16</v>
      </c>
      <c r="E586" s="1"/>
      <c r="F586" s="1" t="s">
        <v>315</v>
      </c>
      <c r="G586" s="1" t="s">
        <v>316</v>
      </c>
      <c r="H586" s="1" t="s">
        <v>890</v>
      </c>
      <c r="I586" s="1" t="s">
        <v>20</v>
      </c>
      <c r="J586">
        <v>3042079</v>
      </c>
      <c r="K586" s="1" t="s">
        <v>29</v>
      </c>
      <c r="L586" t="s">
        <v>97</v>
      </c>
      <c r="M586" s="2">
        <v>46066</v>
      </c>
      <c r="N586" s="1"/>
      <c r="O586" s="2"/>
    </row>
    <row r="587" spans="1:15" hidden="1">
      <c r="A587">
        <v>598</v>
      </c>
      <c r="B587" s="3">
        <v>46068.0718865741</v>
      </c>
      <c r="C587" s="3">
        <v>46068.072280092601</v>
      </c>
      <c r="D587" s="1" t="s">
        <v>16</v>
      </c>
      <c r="E587" s="1"/>
      <c r="F587" s="1" t="s">
        <v>315</v>
      </c>
      <c r="G587" s="1" t="s">
        <v>316</v>
      </c>
      <c r="H587" s="1" t="s">
        <v>891</v>
      </c>
      <c r="I587" s="1" t="s">
        <v>20</v>
      </c>
      <c r="J587">
        <v>21134969</v>
      </c>
      <c r="K587" s="1" t="s">
        <v>29</v>
      </c>
      <c r="L587" t="s">
        <v>352</v>
      </c>
      <c r="M587" s="2">
        <v>46066</v>
      </c>
      <c r="N587" s="1"/>
      <c r="O587" s="2"/>
    </row>
    <row r="588" spans="1:15" hidden="1">
      <c r="A588">
        <v>599</v>
      </c>
      <c r="B588" s="3">
        <v>46068.0724305556</v>
      </c>
      <c r="C588" s="3">
        <v>46068.072800925896</v>
      </c>
      <c r="D588" s="1" t="s">
        <v>16</v>
      </c>
      <c r="E588" s="1"/>
      <c r="F588" s="1" t="s">
        <v>315</v>
      </c>
      <c r="G588" s="1" t="s">
        <v>316</v>
      </c>
      <c r="H588" s="1" t="s">
        <v>892</v>
      </c>
      <c r="I588" s="1" t="s">
        <v>20</v>
      </c>
      <c r="J588">
        <v>41364069</v>
      </c>
      <c r="K588" s="1" t="s">
        <v>29</v>
      </c>
      <c r="L588" t="s">
        <v>114</v>
      </c>
      <c r="M588" s="2">
        <v>46066</v>
      </c>
      <c r="N588" s="1"/>
      <c r="O588" s="2"/>
    </row>
    <row r="589" spans="1:15" hidden="1">
      <c r="A589">
        <v>600</v>
      </c>
      <c r="B589" s="3">
        <v>46068.072870370401</v>
      </c>
      <c r="C589" s="3">
        <v>46068.073182870401</v>
      </c>
      <c r="D589" s="1" t="s">
        <v>16</v>
      </c>
      <c r="E589" s="1"/>
      <c r="F589" s="1" t="s">
        <v>315</v>
      </c>
      <c r="G589" s="1" t="s">
        <v>316</v>
      </c>
      <c r="H589" s="1" t="s">
        <v>893</v>
      </c>
      <c r="I589" s="1" t="s">
        <v>20</v>
      </c>
      <c r="J589">
        <v>1233691753</v>
      </c>
      <c r="K589" s="1" t="s">
        <v>29</v>
      </c>
      <c r="L589" t="s">
        <v>114</v>
      </c>
      <c r="M589" s="2">
        <v>46066</v>
      </c>
      <c r="N589" s="1"/>
      <c r="O589" s="2"/>
    </row>
    <row r="590" spans="1:15" hidden="1">
      <c r="A590">
        <v>601</v>
      </c>
      <c r="B590" s="3">
        <v>46068.073229166701</v>
      </c>
      <c r="C590" s="3">
        <v>46068.073587963001</v>
      </c>
      <c r="D590" s="1" t="s">
        <v>16</v>
      </c>
      <c r="E590" s="1"/>
      <c r="F590" s="1" t="s">
        <v>315</v>
      </c>
      <c r="G590" s="1" t="s">
        <v>316</v>
      </c>
      <c r="H590" s="1" t="s">
        <v>894</v>
      </c>
      <c r="I590" s="1" t="s">
        <v>318</v>
      </c>
      <c r="J590">
        <v>32325968</v>
      </c>
      <c r="K590" s="1" t="s">
        <v>29</v>
      </c>
      <c r="L590" t="s">
        <v>320</v>
      </c>
      <c r="M590" s="2">
        <v>46066</v>
      </c>
      <c r="N590" s="1"/>
      <c r="O590" s="2"/>
    </row>
    <row r="591" spans="1:15" hidden="1">
      <c r="A591">
        <v>602</v>
      </c>
      <c r="B591" s="3">
        <v>46068.454039351898</v>
      </c>
      <c r="C591" s="3">
        <v>46068.4546064815</v>
      </c>
      <c r="D591" s="1" t="s">
        <v>16</v>
      </c>
      <c r="E591" s="1"/>
      <c r="F591" s="1" t="s">
        <v>315</v>
      </c>
      <c r="G591" s="1" t="s">
        <v>895</v>
      </c>
      <c r="H591" s="1" t="s">
        <v>896</v>
      </c>
      <c r="I591" s="1" t="s">
        <v>20</v>
      </c>
      <c r="J591">
        <v>20913155</v>
      </c>
      <c r="K591" s="1" t="s">
        <v>897</v>
      </c>
      <c r="L591" t="s">
        <v>360</v>
      </c>
      <c r="M591" s="2">
        <v>46066</v>
      </c>
      <c r="N591" s="1"/>
      <c r="O591" s="2"/>
    </row>
    <row r="592" spans="1:15" hidden="1">
      <c r="A592">
        <v>603</v>
      </c>
      <c r="B592" s="3">
        <v>46068.454629629603</v>
      </c>
      <c r="C592" s="3">
        <v>46068.455138888901</v>
      </c>
      <c r="D592" s="1" t="s">
        <v>16</v>
      </c>
      <c r="E592" s="1"/>
      <c r="F592" s="1" t="s">
        <v>315</v>
      </c>
      <c r="G592" s="1" t="s">
        <v>895</v>
      </c>
      <c r="H592" s="1" t="s">
        <v>898</v>
      </c>
      <c r="I592" s="1" t="s">
        <v>20</v>
      </c>
      <c r="J592">
        <v>23681875</v>
      </c>
      <c r="K592" s="1" t="s">
        <v>897</v>
      </c>
      <c r="L592" t="s">
        <v>191</v>
      </c>
      <c r="M592" s="2">
        <v>46066</v>
      </c>
      <c r="N592" s="1"/>
      <c r="O592" s="2"/>
    </row>
    <row r="593" spans="1:16" hidden="1">
      <c r="A593">
        <v>604</v>
      </c>
      <c r="B593" s="3">
        <v>46068.455162036997</v>
      </c>
      <c r="C593" s="3">
        <v>46068.4555555556</v>
      </c>
      <c r="D593" s="1" t="s">
        <v>16</v>
      </c>
      <c r="E593" s="1"/>
      <c r="F593" s="1" t="s">
        <v>315</v>
      </c>
      <c r="G593" s="1" t="s">
        <v>895</v>
      </c>
      <c r="H593" s="1" t="s">
        <v>899</v>
      </c>
      <c r="I593" s="1" t="s">
        <v>20</v>
      </c>
      <c r="J593">
        <v>20330000</v>
      </c>
      <c r="K593" s="1" t="s">
        <v>900</v>
      </c>
      <c r="L593" t="s">
        <v>226</v>
      </c>
      <c r="M593" s="2">
        <v>46066</v>
      </c>
      <c r="N593" s="1"/>
      <c r="O593" s="2"/>
    </row>
    <row r="594" spans="1:16" hidden="1">
      <c r="A594">
        <v>605</v>
      </c>
      <c r="B594" s="3">
        <v>46068.455601851798</v>
      </c>
      <c r="C594" s="3">
        <v>46068.455972222197</v>
      </c>
      <c r="D594" s="1" t="s">
        <v>16</v>
      </c>
      <c r="E594" s="1"/>
      <c r="F594" s="1" t="s">
        <v>315</v>
      </c>
      <c r="G594" s="1" t="s">
        <v>895</v>
      </c>
      <c r="H594" s="1" t="s">
        <v>901</v>
      </c>
      <c r="I594" s="1" t="s">
        <v>20</v>
      </c>
      <c r="J594">
        <v>41649277</v>
      </c>
      <c r="K594" s="1" t="s">
        <v>206</v>
      </c>
      <c r="L594" t="s">
        <v>226</v>
      </c>
      <c r="M594" s="2">
        <v>46066</v>
      </c>
      <c r="N594" s="1"/>
      <c r="O594" s="2"/>
    </row>
    <row r="595" spans="1:16" hidden="1">
      <c r="A595">
        <v>606</v>
      </c>
      <c r="B595" s="3">
        <v>46068.455995370401</v>
      </c>
      <c r="C595" s="3">
        <v>46068.456296296303</v>
      </c>
      <c r="D595" s="1" t="s">
        <v>16</v>
      </c>
      <c r="E595" s="1"/>
      <c r="F595" s="1" t="s">
        <v>315</v>
      </c>
      <c r="G595" s="1" t="s">
        <v>895</v>
      </c>
      <c r="H595" s="1" t="s">
        <v>902</v>
      </c>
      <c r="I595" s="1" t="s">
        <v>20</v>
      </c>
      <c r="J595">
        <v>12104145</v>
      </c>
      <c r="K595" s="1" t="s">
        <v>206</v>
      </c>
      <c r="L595" t="s">
        <v>226</v>
      </c>
      <c r="M595" s="2">
        <v>46066</v>
      </c>
      <c r="N595" s="1"/>
      <c r="O595" s="2"/>
    </row>
    <row r="596" spans="1:16" hidden="1">
      <c r="A596">
        <v>607</v>
      </c>
      <c r="B596" s="3">
        <v>46068.456331018497</v>
      </c>
      <c r="C596" s="3">
        <v>46068.456655092603</v>
      </c>
      <c r="D596" s="1" t="s">
        <v>16</v>
      </c>
      <c r="E596" s="1"/>
      <c r="F596" s="1" t="s">
        <v>315</v>
      </c>
      <c r="G596" s="1" t="s">
        <v>895</v>
      </c>
      <c r="H596" s="1" t="s">
        <v>903</v>
      </c>
      <c r="I596" s="1" t="s">
        <v>20</v>
      </c>
      <c r="J596">
        <v>51902333</v>
      </c>
      <c r="K596" s="1" t="s">
        <v>206</v>
      </c>
      <c r="L596" t="s">
        <v>226</v>
      </c>
      <c r="M596" s="2">
        <v>46066</v>
      </c>
      <c r="N596" s="1"/>
      <c r="O596" s="2"/>
    </row>
    <row r="597" spans="1:16" hidden="1">
      <c r="A597">
        <v>608</v>
      </c>
      <c r="B597" s="3">
        <v>46068.456678240698</v>
      </c>
      <c r="C597" s="3">
        <v>46068.457060185203</v>
      </c>
      <c r="D597" s="1" t="s">
        <v>16</v>
      </c>
      <c r="E597" s="1"/>
      <c r="F597" s="1" t="s">
        <v>315</v>
      </c>
      <c r="G597" s="1" t="s">
        <v>895</v>
      </c>
      <c r="H597" s="1" t="s">
        <v>904</v>
      </c>
      <c r="I597" s="1" t="s">
        <v>20</v>
      </c>
      <c r="J597">
        <v>20330541</v>
      </c>
      <c r="K597" s="1" t="s">
        <v>206</v>
      </c>
      <c r="L597" t="s">
        <v>226</v>
      </c>
      <c r="M597" s="2">
        <v>46066</v>
      </c>
      <c r="N597" s="1"/>
      <c r="O597" s="2"/>
    </row>
    <row r="598" spans="1:16" hidden="1">
      <c r="A598">
        <v>609</v>
      </c>
      <c r="B598" s="3">
        <v>46068.457071759301</v>
      </c>
      <c r="C598" s="3">
        <v>46068.457430555602</v>
      </c>
      <c r="D598" s="1" t="s">
        <v>16</v>
      </c>
      <c r="E598" s="1"/>
      <c r="F598" s="1" t="s">
        <v>315</v>
      </c>
      <c r="G598" s="1" t="s">
        <v>895</v>
      </c>
      <c r="H598" s="1" t="s">
        <v>905</v>
      </c>
      <c r="I598" s="1" t="s">
        <v>20</v>
      </c>
      <c r="J598">
        <v>20858561</v>
      </c>
      <c r="K598" s="1" t="s">
        <v>206</v>
      </c>
      <c r="L598" t="s">
        <v>226</v>
      </c>
      <c r="M598" s="2">
        <v>46066</v>
      </c>
      <c r="N598" s="1"/>
      <c r="O598" s="2"/>
    </row>
    <row r="599" spans="1:16" hidden="1">
      <c r="A599">
        <v>610</v>
      </c>
      <c r="B599" s="3">
        <v>46068.457476851901</v>
      </c>
      <c r="C599" s="3">
        <v>46068.457800925898</v>
      </c>
      <c r="D599" s="1" t="s">
        <v>16</v>
      </c>
      <c r="E599" s="1"/>
      <c r="F599" s="1" t="s">
        <v>315</v>
      </c>
      <c r="G599" s="1" t="s">
        <v>895</v>
      </c>
      <c r="H599" s="1" t="s">
        <v>906</v>
      </c>
      <c r="I599" s="1" t="s">
        <v>20</v>
      </c>
      <c r="J599">
        <v>1000596319</v>
      </c>
      <c r="K599" s="1" t="s">
        <v>206</v>
      </c>
      <c r="L599" t="s">
        <v>226</v>
      </c>
      <c r="M599" s="2">
        <v>46066</v>
      </c>
      <c r="N599" s="1"/>
      <c r="O599" s="2"/>
    </row>
    <row r="600" spans="1:16" hidden="1">
      <c r="A600">
        <v>612</v>
      </c>
      <c r="B600" s="3">
        <v>46068.813506944403</v>
      </c>
      <c r="C600" s="3">
        <v>46068.814305555599</v>
      </c>
      <c r="D600" s="1" t="s">
        <v>16</v>
      </c>
      <c r="E600" s="1"/>
      <c r="F600" s="1" t="s">
        <v>496</v>
      </c>
      <c r="G600" s="1" t="s">
        <v>509</v>
      </c>
      <c r="H600" s="1" t="s">
        <v>907</v>
      </c>
      <c r="I600" s="1" t="s">
        <v>507</v>
      </c>
      <c r="J600">
        <v>1014875946</v>
      </c>
      <c r="K600" s="1" t="s">
        <v>29</v>
      </c>
      <c r="L600" t="s">
        <v>183</v>
      </c>
      <c r="M600" s="2">
        <v>46066</v>
      </c>
      <c r="N600" s="1" t="s">
        <v>43</v>
      </c>
      <c r="O600" s="2"/>
      <c r="P600" t="s">
        <v>767</v>
      </c>
    </row>
    <row r="601" spans="1:16" hidden="1">
      <c r="A601">
        <v>613</v>
      </c>
      <c r="B601" s="3">
        <v>46068.8143865741</v>
      </c>
      <c r="C601" s="3">
        <v>46068.815023148098</v>
      </c>
      <c r="D601" s="1" t="s">
        <v>16</v>
      </c>
      <c r="E601" s="1"/>
      <c r="F601" s="1" t="s">
        <v>496</v>
      </c>
      <c r="G601" s="1" t="s">
        <v>509</v>
      </c>
      <c r="H601" s="1" t="s">
        <v>908</v>
      </c>
      <c r="I601" s="1" t="s">
        <v>20</v>
      </c>
      <c r="J601">
        <v>4190520</v>
      </c>
      <c r="K601" s="1" t="s">
        <v>909</v>
      </c>
      <c r="L601" t="s">
        <v>183</v>
      </c>
      <c r="M601" s="2">
        <v>46066</v>
      </c>
      <c r="N601" s="1" t="s">
        <v>43</v>
      </c>
      <c r="O601" s="2"/>
      <c r="P601" t="s">
        <v>499</v>
      </c>
    </row>
    <row r="602" spans="1:16" hidden="1">
      <c r="A602">
        <v>614</v>
      </c>
      <c r="B602" s="3">
        <v>46068.815104166701</v>
      </c>
      <c r="C602" s="3">
        <v>46068.815949074102</v>
      </c>
      <c r="D602" s="1" t="s">
        <v>16</v>
      </c>
      <c r="E602" s="1"/>
      <c r="F602" s="1" t="s">
        <v>496</v>
      </c>
      <c r="G602" s="1" t="s">
        <v>509</v>
      </c>
      <c r="H602" s="1" t="s">
        <v>910</v>
      </c>
      <c r="I602" s="1" t="s">
        <v>20</v>
      </c>
      <c r="J602">
        <v>79362964</v>
      </c>
      <c r="K602" s="7" t="s">
        <v>911</v>
      </c>
      <c r="L602" t="s">
        <v>183</v>
      </c>
      <c r="M602" s="2">
        <v>46066</v>
      </c>
      <c r="N602" s="1" t="s">
        <v>43</v>
      </c>
      <c r="O602" s="2"/>
      <c r="P602" t="s">
        <v>499</v>
      </c>
    </row>
    <row r="603" spans="1:16" hidden="1">
      <c r="A603">
        <v>615</v>
      </c>
      <c r="B603" s="3">
        <v>46069.401597222197</v>
      </c>
      <c r="C603" s="3">
        <v>46069.407025462999</v>
      </c>
      <c r="D603" s="1" t="s">
        <v>16</v>
      </c>
      <c r="E603" s="1"/>
      <c r="F603" s="1" t="s">
        <v>484</v>
      </c>
      <c r="G603" s="1" t="s">
        <v>485</v>
      </c>
      <c r="H603" s="1" t="s">
        <v>912</v>
      </c>
      <c r="I603" s="1" t="s">
        <v>20</v>
      </c>
      <c r="J603">
        <v>80141694</v>
      </c>
      <c r="K603" s="1" t="s">
        <v>913</v>
      </c>
      <c r="L603" t="s">
        <v>191</v>
      </c>
      <c r="M603" s="2">
        <v>46069</v>
      </c>
      <c r="N603" s="1" t="s">
        <v>37</v>
      </c>
      <c r="O603" s="2">
        <v>46070</v>
      </c>
    </row>
    <row r="604" spans="1:16" hidden="1">
      <c r="A604">
        <v>616</v>
      </c>
      <c r="B604" s="3">
        <v>46069.419479166703</v>
      </c>
      <c r="C604" s="3">
        <v>46069.420729166697</v>
      </c>
      <c r="D604" s="1" t="s">
        <v>16</v>
      </c>
      <c r="E604" s="1"/>
      <c r="F604" s="1" t="s">
        <v>125</v>
      </c>
      <c r="G604" s="1" t="s">
        <v>126</v>
      </c>
      <c r="H604" s="1" t="s">
        <v>914</v>
      </c>
      <c r="I604" s="1" t="s">
        <v>20</v>
      </c>
      <c r="J604">
        <v>51875062</v>
      </c>
      <c r="K604" s="1" t="s">
        <v>133</v>
      </c>
      <c r="L604" t="s">
        <v>226</v>
      </c>
      <c r="M604" s="2">
        <v>46069</v>
      </c>
      <c r="N604" s="1" t="s">
        <v>37</v>
      </c>
      <c r="O604" s="2">
        <v>46070</v>
      </c>
    </row>
    <row r="605" spans="1:16" hidden="1">
      <c r="A605">
        <v>617</v>
      </c>
      <c r="B605" s="3">
        <v>46069.420902777798</v>
      </c>
      <c r="C605" s="3">
        <v>46069.4214699074</v>
      </c>
      <c r="D605" s="1" t="s">
        <v>16</v>
      </c>
      <c r="E605" s="1"/>
      <c r="F605" s="1" t="s">
        <v>125</v>
      </c>
      <c r="G605" s="1" t="s">
        <v>126</v>
      </c>
      <c r="H605" s="1" t="s">
        <v>915</v>
      </c>
      <c r="I605" s="1" t="s">
        <v>20</v>
      </c>
      <c r="J605" s="8">
        <v>11344225</v>
      </c>
      <c r="K605" s="1" t="s">
        <v>133</v>
      </c>
      <c r="L605" t="s">
        <v>191</v>
      </c>
      <c r="M605" s="2">
        <v>46069</v>
      </c>
      <c r="N605" s="1" t="s">
        <v>25</v>
      </c>
      <c r="O605" s="2"/>
    </row>
    <row r="606" spans="1:16" hidden="1">
      <c r="A606">
        <v>618</v>
      </c>
      <c r="B606" s="3">
        <v>46069.421597222201</v>
      </c>
      <c r="C606" s="3">
        <v>46069.422083333302</v>
      </c>
      <c r="D606" s="1" t="s">
        <v>16</v>
      </c>
      <c r="E606" s="1"/>
      <c r="F606" s="1" t="s">
        <v>125</v>
      </c>
      <c r="G606" s="1" t="s">
        <v>126</v>
      </c>
      <c r="H606" s="1" t="s">
        <v>916</v>
      </c>
      <c r="I606" s="1" t="s">
        <v>20</v>
      </c>
      <c r="J606">
        <v>24334124</v>
      </c>
      <c r="K606" s="1" t="s">
        <v>133</v>
      </c>
      <c r="L606" t="s">
        <v>191</v>
      </c>
      <c r="M606" s="2">
        <v>46069</v>
      </c>
      <c r="N606" s="1" t="s">
        <v>25</v>
      </c>
      <c r="O606" s="2"/>
    </row>
    <row r="607" spans="1:16" hidden="1">
      <c r="A607">
        <v>619</v>
      </c>
      <c r="B607" s="3">
        <v>46069.4289236111</v>
      </c>
      <c r="C607" s="3">
        <v>46069.429398148102</v>
      </c>
      <c r="D607" s="1" t="s">
        <v>16</v>
      </c>
      <c r="E607" s="1"/>
      <c r="F607" s="1" t="s">
        <v>17</v>
      </c>
      <c r="G607" s="1" t="s">
        <v>52</v>
      </c>
      <c r="H607" s="1" t="s">
        <v>917</v>
      </c>
      <c r="I607" s="1" t="s">
        <v>20</v>
      </c>
      <c r="J607">
        <v>41751896</v>
      </c>
      <c r="K607" s="1" t="s">
        <v>39</v>
      </c>
      <c r="L607" t="s">
        <v>97</v>
      </c>
      <c r="M607" s="2">
        <v>46069</v>
      </c>
      <c r="N607" s="1" t="s">
        <v>25</v>
      </c>
      <c r="O607" s="2"/>
    </row>
    <row r="608" spans="1:16" hidden="1">
      <c r="A608">
        <v>620</v>
      </c>
      <c r="B608" s="3">
        <v>46069.429479166698</v>
      </c>
      <c r="C608" s="3">
        <v>46069.4301851852</v>
      </c>
      <c r="D608" s="1" t="s">
        <v>16</v>
      </c>
      <c r="E608" s="1"/>
      <c r="F608" s="1" t="s">
        <v>17</v>
      </c>
      <c r="G608" s="1" t="s">
        <v>52</v>
      </c>
      <c r="H608" s="1" t="s">
        <v>918</v>
      </c>
      <c r="I608" s="1" t="s">
        <v>20</v>
      </c>
      <c r="J608">
        <v>41751896</v>
      </c>
      <c r="K608" s="1" t="s">
        <v>29</v>
      </c>
      <c r="L608" t="s">
        <v>97</v>
      </c>
      <c r="M608" s="2">
        <v>46069</v>
      </c>
      <c r="N608" s="1" t="s">
        <v>25</v>
      </c>
      <c r="O608" s="2"/>
    </row>
    <row r="609" spans="1:15" hidden="1">
      <c r="A609">
        <v>621</v>
      </c>
      <c r="B609" s="3">
        <v>46069.430243055598</v>
      </c>
      <c r="C609" s="3">
        <v>46069.430636574099</v>
      </c>
      <c r="D609" s="1" t="s">
        <v>16</v>
      </c>
      <c r="E609" s="1"/>
      <c r="F609" s="1" t="s">
        <v>17</v>
      </c>
      <c r="G609" s="1" t="s">
        <v>52</v>
      </c>
      <c r="H609" s="1" t="s">
        <v>919</v>
      </c>
      <c r="I609" s="1" t="s">
        <v>20</v>
      </c>
      <c r="J609">
        <v>88161606</v>
      </c>
      <c r="K609" s="1" t="s">
        <v>29</v>
      </c>
      <c r="L609" t="s">
        <v>97</v>
      </c>
      <c r="M609" s="2">
        <v>46069</v>
      </c>
      <c r="N609" s="1" t="s">
        <v>25</v>
      </c>
      <c r="O609" s="2"/>
    </row>
    <row r="610" spans="1:15" hidden="1">
      <c r="A610">
        <v>624</v>
      </c>
      <c r="B610" s="3">
        <v>46069.432442129597</v>
      </c>
      <c r="C610" s="3">
        <v>46069.432858796303</v>
      </c>
      <c r="D610" s="1" t="s">
        <v>16</v>
      </c>
      <c r="E610" s="1"/>
      <c r="F610" s="1" t="s">
        <v>17</v>
      </c>
      <c r="G610" s="1" t="s">
        <v>158</v>
      </c>
      <c r="H610" s="1" t="s">
        <v>920</v>
      </c>
      <c r="I610" s="1" t="s">
        <v>20</v>
      </c>
      <c r="J610">
        <v>41431056</v>
      </c>
      <c r="K610" s="1" t="s">
        <v>921</v>
      </c>
      <c r="L610" t="s">
        <v>97</v>
      </c>
      <c r="M610" s="2">
        <v>46069</v>
      </c>
      <c r="N610" s="1" t="s">
        <v>37</v>
      </c>
      <c r="O610" s="2">
        <v>46069</v>
      </c>
    </row>
    <row r="611" spans="1:15" hidden="1">
      <c r="A611">
        <v>625</v>
      </c>
      <c r="B611" s="3">
        <v>46069.432905092603</v>
      </c>
      <c r="C611" s="3">
        <v>46069.433275463001</v>
      </c>
      <c r="D611" s="1" t="s">
        <v>16</v>
      </c>
      <c r="E611" s="1"/>
      <c r="F611" s="1" t="s">
        <v>17</v>
      </c>
      <c r="G611" s="1" t="s">
        <v>158</v>
      </c>
      <c r="H611" s="1" t="s">
        <v>922</v>
      </c>
      <c r="I611" s="1" t="s">
        <v>20</v>
      </c>
      <c r="J611">
        <v>10211155</v>
      </c>
      <c r="K611" s="1" t="s">
        <v>29</v>
      </c>
      <c r="L611" t="s">
        <v>191</v>
      </c>
      <c r="M611" s="2">
        <v>46069</v>
      </c>
      <c r="N611" s="1" t="s">
        <v>22</v>
      </c>
      <c r="O611" s="2"/>
    </row>
    <row r="612" spans="1:15" hidden="1">
      <c r="A612">
        <v>626</v>
      </c>
      <c r="B612" s="3">
        <v>46069.433287036998</v>
      </c>
      <c r="C612" s="3">
        <v>46069.433645833298</v>
      </c>
      <c r="D612" s="1" t="s">
        <v>16</v>
      </c>
      <c r="E612" s="1"/>
      <c r="F612" s="1" t="s">
        <v>17</v>
      </c>
      <c r="G612" s="1" t="s">
        <v>158</v>
      </c>
      <c r="H612" s="1" t="s">
        <v>923</v>
      </c>
      <c r="I612" s="1" t="s">
        <v>20</v>
      </c>
      <c r="J612">
        <v>51581722</v>
      </c>
      <c r="K612" s="1" t="s">
        <v>24</v>
      </c>
      <c r="L612" t="s">
        <v>97</v>
      </c>
      <c r="M612" s="2">
        <v>46069</v>
      </c>
      <c r="N612" s="1" t="s">
        <v>22</v>
      </c>
      <c r="O612" s="2"/>
    </row>
    <row r="613" spans="1:15" hidden="1">
      <c r="A613">
        <v>627</v>
      </c>
      <c r="B613" s="3">
        <v>46069.433703703697</v>
      </c>
      <c r="C613" s="3">
        <v>46069.434074074103</v>
      </c>
      <c r="D613" s="1" t="s">
        <v>16</v>
      </c>
      <c r="E613" s="1"/>
      <c r="F613" s="1" t="s">
        <v>17</v>
      </c>
      <c r="G613" s="1" t="s">
        <v>158</v>
      </c>
      <c r="H613" s="1" t="s">
        <v>924</v>
      </c>
      <c r="I613" s="1" t="s">
        <v>20</v>
      </c>
      <c r="J613">
        <v>41485041</v>
      </c>
      <c r="K613" s="1" t="s">
        <v>29</v>
      </c>
      <c r="L613" t="s">
        <v>97</v>
      </c>
      <c r="M613" s="2">
        <v>46069</v>
      </c>
      <c r="N613" s="1" t="s">
        <v>37</v>
      </c>
      <c r="O613" s="2">
        <v>46071</v>
      </c>
    </row>
    <row r="614" spans="1:15" hidden="1">
      <c r="A614">
        <v>628</v>
      </c>
      <c r="B614" s="3">
        <v>46069.434143518498</v>
      </c>
      <c r="C614" s="3">
        <v>46069.434560185196</v>
      </c>
      <c r="D614" s="1" t="s">
        <v>16</v>
      </c>
      <c r="E614" s="1"/>
      <c r="F614" s="1" t="s">
        <v>17</v>
      </c>
      <c r="G614" s="1" t="s">
        <v>158</v>
      </c>
      <c r="H614" s="1" t="s">
        <v>925</v>
      </c>
      <c r="I614" s="1" t="s">
        <v>20</v>
      </c>
      <c r="J614">
        <v>23586281</v>
      </c>
      <c r="K614" s="1" t="s">
        <v>39</v>
      </c>
      <c r="L614" t="s">
        <v>97</v>
      </c>
      <c r="M614" s="2">
        <v>46069</v>
      </c>
      <c r="N614" s="1" t="s">
        <v>37</v>
      </c>
      <c r="O614" s="2">
        <v>46071</v>
      </c>
    </row>
    <row r="615" spans="1:15" hidden="1">
      <c r="A615">
        <v>629</v>
      </c>
      <c r="B615" s="3">
        <v>46069.434594907398</v>
      </c>
      <c r="C615" s="3">
        <v>46069.434884259303</v>
      </c>
      <c r="D615" s="1" t="s">
        <v>16</v>
      </c>
      <c r="E615" s="1"/>
      <c r="F615" s="1" t="s">
        <v>17</v>
      </c>
      <c r="G615" s="1" t="s">
        <v>158</v>
      </c>
      <c r="H615" s="1" t="s">
        <v>926</v>
      </c>
      <c r="I615" s="1" t="s">
        <v>20</v>
      </c>
      <c r="J615">
        <v>144135</v>
      </c>
      <c r="K615" s="1" t="s">
        <v>29</v>
      </c>
      <c r="L615" t="s">
        <v>114</v>
      </c>
      <c r="M615" s="2">
        <v>46069</v>
      </c>
      <c r="N615" s="1" t="s">
        <v>22</v>
      </c>
      <c r="O615" s="2"/>
    </row>
    <row r="616" spans="1:15" hidden="1">
      <c r="A616">
        <v>630</v>
      </c>
      <c r="B616" s="3">
        <v>46069.434942129599</v>
      </c>
      <c r="C616" s="3">
        <v>46069.435370370396</v>
      </c>
      <c r="D616" s="1" t="s">
        <v>16</v>
      </c>
      <c r="E616" s="1"/>
      <c r="F616" s="1" t="s">
        <v>17</v>
      </c>
      <c r="G616" s="1" t="s">
        <v>158</v>
      </c>
      <c r="H616" s="1" t="s">
        <v>927</v>
      </c>
      <c r="I616" s="1" t="s">
        <v>20</v>
      </c>
      <c r="J616">
        <v>19346381</v>
      </c>
      <c r="K616" s="1" t="s">
        <v>24</v>
      </c>
      <c r="L616" t="s">
        <v>97</v>
      </c>
      <c r="M616" s="2">
        <v>46069</v>
      </c>
      <c r="N616" s="1" t="s">
        <v>22</v>
      </c>
      <c r="O616" s="2"/>
    </row>
    <row r="617" spans="1:15" hidden="1">
      <c r="A617">
        <v>631</v>
      </c>
      <c r="B617" s="3">
        <v>46069.435416666704</v>
      </c>
      <c r="C617" s="3">
        <v>46069.435729166697</v>
      </c>
      <c r="D617" s="1" t="s">
        <v>16</v>
      </c>
      <c r="E617" s="1"/>
      <c r="F617" s="1" t="s">
        <v>17</v>
      </c>
      <c r="G617" s="1" t="s">
        <v>158</v>
      </c>
      <c r="H617" s="1" t="s">
        <v>928</v>
      </c>
      <c r="I617" s="1" t="s">
        <v>20</v>
      </c>
      <c r="J617">
        <v>21001926</v>
      </c>
      <c r="K617" s="1" t="s">
        <v>31</v>
      </c>
      <c r="L617" t="s">
        <v>114</v>
      </c>
      <c r="M617" s="2">
        <v>46069</v>
      </c>
      <c r="N617" s="1" t="s">
        <v>22</v>
      </c>
      <c r="O617" s="2"/>
    </row>
    <row r="618" spans="1:15" hidden="1">
      <c r="A618">
        <v>632</v>
      </c>
      <c r="B618" s="3">
        <v>46069.435740740701</v>
      </c>
      <c r="C618" s="3">
        <v>46069.436134259297</v>
      </c>
      <c r="D618" s="1" t="s">
        <v>16</v>
      </c>
      <c r="E618" s="1"/>
      <c r="F618" s="1" t="s">
        <v>17</v>
      </c>
      <c r="G618" s="1" t="s">
        <v>158</v>
      </c>
      <c r="H618" s="1" t="s">
        <v>929</v>
      </c>
      <c r="I618" s="1" t="s">
        <v>20</v>
      </c>
      <c r="J618">
        <v>41574047</v>
      </c>
      <c r="K618" s="1" t="s">
        <v>39</v>
      </c>
      <c r="L618" t="s">
        <v>97</v>
      </c>
      <c r="M618" s="2">
        <v>46069</v>
      </c>
      <c r="N618" s="1" t="s">
        <v>22</v>
      </c>
      <c r="O618" s="2"/>
    </row>
    <row r="619" spans="1:15" hidden="1">
      <c r="A619">
        <v>633</v>
      </c>
      <c r="B619" s="3">
        <v>46069.436168981498</v>
      </c>
      <c r="C619" s="3">
        <v>46069.436979166698</v>
      </c>
      <c r="D619" s="1" t="s">
        <v>16</v>
      </c>
      <c r="E619" s="1"/>
      <c r="F619" s="1" t="s">
        <v>17</v>
      </c>
      <c r="G619" s="1" t="s">
        <v>158</v>
      </c>
      <c r="H619" s="1" t="s">
        <v>930</v>
      </c>
      <c r="I619" s="1" t="s">
        <v>20</v>
      </c>
      <c r="J619">
        <v>79320597</v>
      </c>
      <c r="K619" s="1" t="s">
        <v>24</v>
      </c>
      <c r="L619" t="s">
        <v>97</v>
      </c>
      <c r="M619" s="2">
        <v>46069</v>
      </c>
      <c r="N619" s="1" t="s">
        <v>37</v>
      </c>
      <c r="O619" s="2">
        <v>46071</v>
      </c>
    </row>
    <row r="620" spans="1:15" hidden="1">
      <c r="A620">
        <v>634</v>
      </c>
      <c r="B620" s="3">
        <v>46069.4370023148</v>
      </c>
      <c r="C620" s="3">
        <v>46069.4374537037</v>
      </c>
      <c r="D620" s="1" t="s">
        <v>16</v>
      </c>
      <c r="E620" s="1"/>
      <c r="F620" s="1" t="s">
        <v>17</v>
      </c>
      <c r="G620" s="1" t="s">
        <v>158</v>
      </c>
      <c r="H620" s="1" t="s">
        <v>931</v>
      </c>
      <c r="I620" s="1" t="s">
        <v>20</v>
      </c>
      <c r="J620">
        <v>1218213531</v>
      </c>
      <c r="K620" s="1" t="s">
        <v>39</v>
      </c>
      <c r="L620" t="s">
        <v>97</v>
      </c>
      <c r="M620" s="2">
        <v>46069</v>
      </c>
      <c r="N620" s="1" t="s">
        <v>22</v>
      </c>
      <c r="O620" s="2"/>
    </row>
    <row r="621" spans="1:15" hidden="1">
      <c r="A621">
        <v>635</v>
      </c>
      <c r="B621" s="3">
        <v>46069.4375</v>
      </c>
      <c r="C621" s="3">
        <v>46069.437847222202</v>
      </c>
      <c r="D621" s="1" t="s">
        <v>16</v>
      </c>
      <c r="E621" s="1"/>
      <c r="F621" s="1" t="s">
        <v>17</v>
      </c>
      <c r="G621" s="1" t="s">
        <v>158</v>
      </c>
      <c r="H621" s="1" t="s">
        <v>932</v>
      </c>
      <c r="I621" s="1" t="s">
        <v>20</v>
      </c>
      <c r="J621">
        <v>79305249</v>
      </c>
      <c r="K621" s="1" t="s">
        <v>39</v>
      </c>
      <c r="L621" t="s">
        <v>97</v>
      </c>
      <c r="M621" s="2">
        <v>46069</v>
      </c>
      <c r="N621" s="1" t="s">
        <v>37</v>
      </c>
      <c r="O621" s="2">
        <v>46071</v>
      </c>
    </row>
    <row r="622" spans="1:15" hidden="1">
      <c r="A622">
        <v>636</v>
      </c>
      <c r="B622" s="3">
        <v>46069.438055555598</v>
      </c>
      <c r="C622" s="3">
        <v>46069.4384027778</v>
      </c>
      <c r="D622" s="1" t="s">
        <v>16</v>
      </c>
      <c r="E622" s="1"/>
      <c r="F622" s="1" t="s">
        <v>17</v>
      </c>
      <c r="G622" s="1" t="s">
        <v>158</v>
      </c>
      <c r="H622" s="1" t="s">
        <v>933</v>
      </c>
      <c r="I622" s="1" t="s">
        <v>20</v>
      </c>
      <c r="J622">
        <v>8246340</v>
      </c>
      <c r="K622" s="1" t="s">
        <v>29</v>
      </c>
      <c r="L622" t="s">
        <v>97</v>
      </c>
      <c r="M622" s="2">
        <v>46069</v>
      </c>
      <c r="N622" s="1" t="s">
        <v>22</v>
      </c>
      <c r="O622" s="2"/>
    </row>
    <row r="623" spans="1:15" hidden="1">
      <c r="A623">
        <v>637</v>
      </c>
      <c r="B623" s="3">
        <v>46069.438425925902</v>
      </c>
      <c r="C623" s="3">
        <v>46069.438784722202</v>
      </c>
      <c r="D623" s="1" t="s">
        <v>16</v>
      </c>
      <c r="E623" s="1"/>
      <c r="F623" s="1" t="s">
        <v>17</v>
      </c>
      <c r="G623" s="1" t="s">
        <v>158</v>
      </c>
      <c r="H623" s="1" t="s">
        <v>934</v>
      </c>
      <c r="I623" s="1" t="s">
        <v>20</v>
      </c>
      <c r="J623">
        <v>51619019</v>
      </c>
      <c r="K623" s="1" t="s">
        <v>24</v>
      </c>
      <c r="L623" t="s">
        <v>97</v>
      </c>
      <c r="M623" s="2">
        <v>46069</v>
      </c>
      <c r="N623" s="1" t="s">
        <v>37</v>
      </c>
      <c r="O623" s="2">
        <v>46071</v>
      </c>
    </row>
    <row r="624" spans="1:15" hidden="1">
      <c r="A624">
        <v>638</v>
      </c>
      <c r="B624" s="3">
        <v>46069.438831018502</v>
      </c>
      <c r="C624" s="3">
        <v>46069.439224537004</v>
      </c>
      <c r="D624" s="1" t="s">
        <v>16</v>
      </c>
      <c r="E624" s="1"/>
      <c r="F624" s="1" t="s">
        <v>17</v>
      </c>
      <c r="G624" s="1" t="s">
        <v>158</v>
      </c>
      <c r="H624" s="1" t="s">
        <v>935</v>
      </c>
      <c r="I624" s="1" t="s">
        <v>20</v>
      </c>
      <c r="J624">
        <v>16824861</v>
      </c>
      <c r="K624" s="1" t="s">
        <v>29</v>
      </c>
      <c r="L624" t="s">
        <v>191</v>
      </c>
      <c r="M624" s="2">
        <v>46069</v>
      </c>
      <c r="N624" s="1" t="s">
        <v>22</v>
      </c>
      <c r="O624" s="2"/>
    </row>
    <row r="625" spans="1:15" hidden="1">
      <c r="A625">
        <v>639</v>
      </c>
      <c r="B625" s="3">
        <v>46069.632175925901</v>
      </c>
      <c r="C625" s="3">
        <v>46069.6327662037</v>
      </c>
      <c r="D625" s="1" t="s">
        <v>16</v>
      </c>
      <c r="E625" s="1"/>
      <c r="F625" s="1" t="s">
        <v>125</v>
      </c>
      <c r="G625" s="1" t="s">
        <v>138</v>
      </c>
      <c r="H625" s="1" t="s">
        <v>936</v>
      </c>
      <c r="I625" s="1" t="s">
        <v>20</v>
      </c>
      <c r="J625">
        <v>80265790</v>
      </c>
      <c r="K625" s="1" t="s">
        <v>133</v>
      </c>
      <c r="L625" t="s">
        <v>114</v>
      </c>
      <c r="M625" s="2">
        <v>46069</v>
      </c>
      <c r="N625" s="1" t="s">
        <v>25</v>
      </c>
      <c r="O625" s="2"/>
    </row>
    <row r="626" spans="1:15">
      <c r="A626">
        <v>546</v>
      </c>
      <c r="B626" s="3">
        <v>46066.926504629599</v>
      </c>
      <c r="C626" s="3">
        <v>46066.927071759303</v>
      </c>
      <c r="D626" s="1" t="s">
        <v>16</v>
      </c>
      <c r="E626" s="1"/>
      <c r="F626" s="1" t="s">
        <v>478</v>
      </c>
      <c r="G626" s="1" t="s">
        <v>654</v>
      </c>
      <c r="H626" s="1" t="s">
        <v>937</v>
      </c>
      <c r="I626" s="1" t="s">
        <v>20</v>
      </c>
      <c r="J626">
        <v>1102801316</v>
      </c>
      <c r="K626" s="1" t="s">
        <v>938</v>
      </c>
      <c r="L626" t="s">
        <v>253</v>
      </c>
      <c r="M626" s="2">
        <v>46066</v>
      </c>
      <c r="N626" s="1" t="s">
        <v>25</v>
      </c>
      <c r="O626" s="2"/>
    </row>
    <row r="627" spans="1:15">
      <c r="A627">
        <v>547</v>
      </c>
      <c r="B627" s="3">
        <v>46066.927152777796</v>
      </c>
      <c r="C627" s="3">
        <v>46066.927696759303</v>
      </c>
      <c r="D627" s="1" t="s">
        <v>16</v>
      </c>
      <c r="E627" s="1"/>
      <c r="F627" s="1" t="s">
        <v>478</v>
      </c>
      <c r="G627" s="1" t="s">
        <v>654</v>
      </c>
      <c r="H627" s="1" t="s">
        <v>939</v>
      </c>
      <c r="I627" s="1" t="s">
        <v>20</v>
      </c>
      <c r="J627">
        <v>51637640</v>
      </c>
      <c r="K627" s="1" t="s">
        <v>940</v>
      </c>
      <c r="L627" t="s">
        <v>253</v>
      </c>
      <c r="M627" s="2">
        <v>46066</v>
      </c>
      <c r="N627" s="1" t="s">
        <v>25</v>
      </c>
      <c r="O627" s="2"/>
    </row>
    <row r="628" spans="1:15">
      <c r="A628">
        <v>548</v>
      </c>
      <c r="B628" s="3">
        <v>46066.927766203698</v>
      </c>
      <c r="C628" s="3">
        <v>46066.928368055596</v>
      </c>
      <c r="D628" s="1" t="s">
        <v>16</v>
      </c>
      <c r="E628" s="1"/>
      <c r="F628" s="1" t="s">
        <v>478</v>
      </c>
      <c r="G628" s="1" t="s">
        <v>654</v>
      </c>
      <c r="H628" s="1" t="s">
        <v>941</v>
      </c>
      <c r="I628" s="1" t="s">
        <v>20</v>
      </c>
      <c r="J628">
        <v>186191</v>
      </c>
      <c r="K628" s="1" t="s">
        <v>942</v>
      </c>
      <c r="L628" t="s">
        <v>191</v>
      </c>
      <c r="M628" s="2">
        <v>46066</v>
      </c>
      <c r="N628" s="1" t="s">
        <v>43</v>
      </c>
      <c r="O628" s="2"/>
    </row>
    <row r="629" spans="1:15">
      <c r="A629">
        <v>550</v>
      </c>
      <c r="B629" s="3">
        <v>46066.929085648197</v>
      </c>
      <c r="C629" s="3">
        <v>46066.929745370398</v>
      </c>
      <c r="D629" s="1" t="s">
        <v>16</v>
      </c>
      <c r="E629" s="1"/>
      <c r="F629" s="1" t="s">
        <v>478</v>
      </c>
      <c r="G629" s="1" t="s">
        <v>654</v>
      </c>
      <c r="H629" s="1" t="s">
        <v>943</v>
      </c>
      <c r="I629" s="1" t="s">
        <v>20</v>
      </c>
      <c r="J629">
        <v>80358223</v>
      </c>
      <c r="K629" s="1" t="s">
        <v>942</v>
      </c>
      <c r="L629" t="s">
        <v>191</v>
      </c>
      <c r="M629" s="2">
        <v>46066</v>
      </c>
      <c r="N629" s="1" t="s">
        <v>25</v>
      </c>
      <c r="O629" s="2"/>
    </row>
    <row r="630" spans="1:15">
      <c r="A630">
        <v>551</v>
      </c>
      <c r="B630" s="3">
        <v>46066.929814814801</v>
      </c>
      <c r="C630" s="3">
        <v>46066.930416666699</v>
      </c>
      <c r="D630" s="1" t="s">
        <v>16</v>
      </c>
      <c r="E630" s="1"/>
      <c r="F630" s="1" t="s">
        <v>478</v>
      </c>
      <c r="G630" s="1" t="s">
        <v>654</v>
      </c>
      <c r="H630" s="1" t="s">
        <v>944</v>
      </c>
      <c r="I630" s="1" t="s">
        <v>20</v>
      </c>
      <c r="J630">
        <v>20946029</v>
      </c>
      <c r="K630" s="1" t="s">
        <v>945</v>
      </c>
      <c r="L630" t="s">
        <v>253</v>
      </c>
      <c r="M630" s="2">
        <v>46066</v>
      </c>
      <c r="N630" s="1" t="s">
        <v>43</v>
      </c>
      <c r="O630" s="2"/>
    </row>
    <row r="631" spans="1:15">
      <c r="A631">
        <v>552</v>
      </c>
      <c r="B631" s="3">
        <v>46066.930462962999</v>
      </c>
      <c r="C631" s="3">
        <v>46066.931122685201</v>
      </c>
      <c r="D631" s="1" t="s">
        <v>16</v>
      </c>
      <c r="E631" s="1"/>
      <c r="F631" s="1" t="s">
        <v>478</v>
      </c>
      <c r="G631" s="1" t="s">
        <v>654</v>
      </c>
      <c r="H631" s="1" t="s">
        <v>946</v>
      </c>
      <c r="I631" s="1" t="s">
        <v>20</v>
      </c>
      <c r="J631">
        <v>64705643</v>
      </c>
      <c r="K631" s="1" t="s">
        <v>947</v>
      </c>
      <c r="L631" t="s">
        <v>253</v>
      </c>
      <c r="M631" s="2">
        <v>46066</v>
      </c>
      <c r="N631" s="1" t="s">
        <v>25</v>
      </c>
      <c r="O631" s="2"/>
    </row>
    <row r="632" spans="1:15">
      <c r="A632">
        <v>553</v>
      </c>
      <c r="B632" s="3">
        <v>46066.931284722203</v>
      </c>
      <c r="C632" s="3">
        <v>46066.933194444398</v>
      </c>
      <c r="D632" s="1" t="s">
        <v>16</v>
      </c>
      <c r="E632" s="1"/>
      <c r="F632" s="1" t="s">
        <v>478</v>
      </c>
      <c r="G632" s="1" t="s">
        <v>654</v>
      </c>
      <c r="H632" s="1" t="s">
        <v>948</v>
      </c>
      <c r="I632" s="1" t="s">
        <v>20</v>
      </c>
      <c r="J632">
        <v>1010078560</v>
      </c>
      <c r="K632" s="1" t="s">
        <v>949</v>
      </c>
      <c r="L632" t="s">
        <v>253</v>
      </c>
      <c r="M632" s="2">
        <v>46066</v>
      </c>
      <c r="N632" s="1" t="s">
        <v>25</v>
      </c>
      <c r="O632" s="2"/>
    </row>
    <row r="633" spans="1:15">
      <c r="A633">
        <v>554</v>
      </c>
      <c r="B633" s="3">
        <v>46066.933252314797</v>
      </c>
      <c r="C633" s="3">
        <v>46066.933807870402</v>
      </c>
      <c r="D633" s="1" t="s">
        <v>16</v>
      </c>
      <c r="E633" s="1"/>
      <c r="F633" s="1" t="s">
        <v>478</v>
      </c>
      <c r="G633" s="1" t="s">
        <v>654</v>
      </c>
      <c r="H633" s="1" t="s">
        <v>950</v>
      </c>
      <c r="I633" s="1" t="s">
        <v>20</v>
      </c>
      <c r="J633">
        <v>1069100603</v>
      </c>
      <c r="K633" s="1" t="s">
        <v>951</v>
      </c>
      <c r="L633" t="s">
        <v>253</v>
      </c>
      <c r="M633" s="2">
        <v>46066</v>
      </c>
      <c r="N633" s="1" t="s">
        <v>25</v>
      </c>
      <c r="O633" s="2"/>
    </row>
    <row r="634" spans="1:15">
      <c r="A634">
        <v>640</v>
      </c>
      <c r="B634" s="3">
        <v>46069.7654861111</v>
      </c>
      <c r="C634" s="3">
        <v>46069.767569444397</v>
      </c>
      <c r="D634" s="1" t="s">
        <v>16</v>
      </c>
      <c r="E634" s="1"/>
      <c r="F634" s="1" t="s">
        <v>478</v>
      </c>
      <c r="G634" s="1" t="s">
        <v>654</v>
      </c>
      <c r="H634" s="1" t="s">
        <v>952</v>
      </c>
      <c r="I634" s="1" t="s">
        <v>20</v>
      </c>
      <c r="J634">
        <v>1233695309</v>
      </c>
      <c r="K634" s="1" t="s">
        <v>953</v>
      </c>
      <c r="L634" t="s">
        <v>226</v>
      </c>
      <c r="M634" s="2">
        <v>46069</v>
      </c>
      <c r="N634" s="1" t="s">
        <v>43</v>
      </c>
      <c r="O634" s="2"/>
    </row>
    <row r="635" spans="1:15">
      <c r="A635">
        <v>641</v>
      </c>
      <c r="B635" s="3">
        <v>46069.767592592601</v>
      </c>
      <c r="C635" s="3">
        <v>46069.7742013889</v>
      </c>
      <c r="D635" s="1" t="s">
        <v>16</v>
      </c>
      <c r="E635" s="1"/>
      <c r="F635" s="1" t="s">
        <v>478</v>
      </c>
      <c r="G635" s="1" t="s">
        <v>654</v>
      </c>
      <c r="H635" s="1" t="s">
        <v>954</v>
      </c>
      <c r="I635" s="1" t="s">
        <v>20</v>
      </c>
      <c r="J635">
        <v>80390530</v>
      </c>
      <c r="K635" s="1" t="s">
        <v>955</v>
      </c>
      <c r="L635" t="s">
        <v>226</v>
      </c>
      <c r="M635" s="2">
        <v>46069</v>
      </c>
      <c r="N635" s="1" t="s">
        <v>43</v>
      </c>
      <c r="O635" s="2"/>
    </row>
    <row r="636" spans="1:15" hidden="1">
      <c r="A636">
        <v>650</v>
      </c>
      <c r="B636" s="3">
        <v>46069.817789351902</v>
      </c>
      <c r="C636" s="3">
        <v>46069.820196759298</v>
      </c>
      <c r="D636" s="1" t="s">
        <v>16</v>
      </c>
      <c r="E636" s="1"/>
      <c r="F636" s="1" t="s">
        <v>89</v>
      </c>
      <c r="G636" s="1" t="s">
        <v>90</v>
      </c>
      <c r="H636" s="1" t="s">
        <v>956</v>
      </c>
      <c r="I636" s="1" t="s">
        <v>20</v>
      </c>
      <c r="J636">
        <v>1024497739</v>
      </c>
      <c r="K636" s="1" t="s">
        <v>957</v>
      </c>
      <c r="L636" t="s">
        <v>97</v>
      </c>
      <c r="M636" s="2">
        <v>46069</v>
      </c>
      <c r="N636" s="1" t="s">
        <v>37</v>
      </c>
      <c r="O636" s="2"/>
    </row>
    <row r="637" spans="1:15" hidden="1">
      <c r="A637">
        <v>651</v>
      </c>
      <c r="B637" s="3">
        <v>46069.8202199074</v>
      </c>
      <c r="C637" s="3">
        <v>46069.821307870399</v>
      </c>
      <c r="D637" s="1" t="s">
        <v>16</v>
      </c>
      <c r="E637" s="1"/>
      <c r="F637" s="1" t="s">
        <v>89</v>
      </c>
      <c r="G637" s="1" t="s">
        <v>90</v>
      </c>
      <c r="H637" s="1" t="s">
        <v>294</v>
      </c>
      <c r="I637" s="1" t="s">
        <v>20</v>
      </c>
      <c r="J637">
        <v>42053666</v>
      </c>
      <c r="K637" s="1" t="s">
        <v>958</v>
      </c>
      <c r="L637" t="s">
        <v>97</v>
      </c>
      <c r="M637" s="2">
        <v>46069</v>
      </c>
      <c r="N637" s="1" t="s">
        <v>37</v>
      </c>
      <c r="O637" s="2"/>
    </row>
    <row r="638" spans="1:15" hidden="1">
      <c r="A638">
        <v>652</v>
      </c>
      <c r="B638" s="3">
        <v>46069.821331018502</v>
      </c>
      <c r="C638" s="3">
        <v>46069.8222453704</v>
      </c>
      <c r="D638" s="1" t="s">
        <v>16</v>
      </c>
      <c r="E638" s="1"/>
      <c r="F638" s="1" t="s">
        <v>89</v>
      </c>
      <c r="G638" s="1" t="s">
        <v>90</v>
      </c>
      <c r="H638" s="1" t="s">
        <v>959</v>
      </c>
      <c r="I638" s="1" t="s">
        <v>20</v>
      </c>
      <c r="J638">
        <v>51718230</v>
      </c>
      <c r="K638" s="1" t="s">
        <v>960</v>
      </c>
      <c r="L638" t="s">
        <v>97</v>
      </c>
      <c r="M638" s="2">
        <v>46069</v>
      </c>
      <c r="N638" s="1" t="s">
        <v>37</v>
      </c>
      <c r="O638" s="2"/>
    </row>
    <row r="639" spans="1:15" hidden="1">
      <c r="A639">
        <v>653</v>
      </c>
      <c r="B639" s="3">
        <v>46069.822280092601</v>
      </c>
      <c r="C639" s="3">
        <v>46069.824826388904</v>
      </c>
      <c r="D639" s="1" t="s">
        <v>16</v>
      </c>
      <c r="E639" s="1"/>
      <c r="F639" s="1" t="s">
        <v>89</v>
      </c>
      <c r="G639" s="1" t="s">
        <v>94</v>
      </c>
      <c r="H639" s="1" t="s">
        <v>961</v>
      </c>
      <c r="I639" s="1" t="s">
        <v>20</v>
      </c>
      <c r="J639">
        <v>1000856918</v>
      </c>
      <c r="K639" s="1" t="s">
        <v>962</v>
      </c>
      <c r="L639" t="s">
        <v>97</v>
      </c>
      <c r="M639" s="2">
        <v>46069</v>
      </c>
      <c r="N639" s="1" t="s">
        <v>37</v>
      </c>
      <c r="O639" s="2"/>
    </row>
    <row r="640" spans="1:15" hidden="1">
      <c r="A640">
        <v>654</v>
      </c>
      <c r="B640" s="3">
        <v>46069.824849536999</v>
      </c>
      <c r="C640" s="3">
        <v>46069.826180555603</v>
      </c>
      <c r="D640" s="1" t="s">
        <v>16</v>
      </c>
      <c r="E640" s="1"/>
      <c r="F640" s="1" t="s">
        <v>89</v>
      </c>
      <c r="G640" s="1" t="s">
        <v>94</v>
      </c>
      <c r="H640" s="1" t="s">
        <v>963</v>
      </c>
      <c r="I640" s="1" t="s">
        <v>20</v>
      </c>
      <c r="J640">
        <v>19301750</v>
      </c>
      <c r="K640" s="1" t="s">
        <v>964</v>
      </c>
      <c r="L640" t="s">
        <v>97</v>
      </c>
      <c r="M640" s="2">
        <v>46069</v>
      </c>
      <c r="N640" s="1" t="s">
        <v>25</v>
      </c>
      <c r="O640" s="2"/>
    </row>
    <row r="641" spans="1:16" hidden="1">
      <c r="A641">
        <v>655</v>
      </c>
      <c r="B641" s="3">
        <v>46069.8261921296</v>
      </c>
      <c r="C641" s="3">
        <v>46069.826932870397</v>
      </c>
      <c r="D641" s="1" t="s">
        <v>16</v>
      </c>
      <c r="E641" s="1"/>
      <c r="F641" s="1" t="s">
        <v>89</v>
      </c>
      <c r="G641" s="1" t="s">
        <v>94</v>
      </c>
      <c r="H641" s="1" t="s">
        <v>965</v>
      </c>
      <c r="I641" s="1" t="s">
        <v>20</v>
      </c>
      <c r="J641">
        <v>79608981</v>
      </c>
      <c r="K641" s="1" t="s">
        <v>966</v>
      </c>
      <c r="L641" t="s">
        <v>97</v>
      </c>
      <c r="M641" s="2">
        <v>46069</v>
      </c>
      <c r="N641" s="1" t="s">
        <v>25</v>
      </c>
      <c r="O641" s="2"/>
    </row>
    <row r="642" spans="1:16" hidden="1">
      <c r="A642">
        <v>656</v>
      </c>
      <c r="B642" s="3">
        <v>46069.829930555599</v>
      </c>
      <c r="C642" s="3">
        <v>46069.831122685202</v>
      </c>
      <c r="D642" s="1" t="s">
        <v>16</v>
      </c>
      <c r="E642" s="1"/>
      <c r="F642" s="1" t="s">
        <v>496</v>
      </c>
      <c r="G642" s="1" t="s">
        <v>739</v>
      </c>
      <c r="H642" s="1" t="s">
        <v>744</v>
      </c>
      <c r="I642" s="1" t="s">
        <v>20</v>
      </c>
      <c r="J642">
        <v>1024466879</v>
      </c>
      <c r="K642" s="1" t="s">
        <v>745</v>
      </c>
      <c r="L642" t="s">
        <v>253</v>
      </c>
      <c r="M642" s="2">
        <v>46069</v>
      </c>
      <c r="N642" s="1" t="s">
        <v>43</v>
      </c>
      <c r="O642" s="2"/>
      <c r="P642" t="s">
        <v>499</v>
      </c>
    </row>
    <row r="643" spans="1:16" hidden="1">
      <c r="A643">
        <v>657</v>
      </c>
      <c r="B643" s="3">
        <v>46069.831203703703</v>
      </c>
      <c r="C643" s="3">
        <v>46069.831655092603</v>
      </c>
      <c r="D643" s="1" t="s">
        <v>16</v>
      </c>
      <c r="E643" s="1"/>
      <c r="F643" s="1" t="s">
        <v>496</v>
      </c>
      <c r="G643" s="1" t="s">
        <v>739</v>
      </c>
      <c r="H643" s="1" t="s">
        <v>746</v>
      </c>
      <c r="I643" s="1" t="s">
        <v>20</v>
      </c>
      <c r="J643">
        <v>41386637</v>
      </c>
      <c r="K643" s="1" t="s">
        <v>747</v>
      </c>
      <c r="L643" t="s">
        <v>253</v>
      </c>
      <c r="M643" s="2">
        <v>46069</v>
      </c>
      <c r="N643" s="1" t="s">
        <v>43</v>
      </c>
      <c r="O643" s="2"/>
      <c r="P643" t="s">
        <v>499</v>
      </c>
    </row>
    <row r="644" spans="1:16" hidden="1">
      <c r="A644">
        <v>658</v>
      </c>
      <c r="B644" s="3">
        <v>46069.831712963001</v>
      </c>
      <c r="C644" s="3">
        <v>46069.832407407397</v>
      </c>
      <c r="D644" s="1" t="s">
        <v>16</v>
      </c>
      <c r="E644" s="1"/>
      <c r="F644" s="1" t="s">
        <v>496</v>
      </c>
      <c r="G644" s="1" t="s">
        <v>739</v>
      </c>
      <c r="H644" s="1" t="s">
        <v>748</v>
      </c>
      <c r="I644" s="1" t="s">
        <v>20</v>
      </c>
      <c r="J644">
        <v>51618687</v>
      </c>
      <c r="K644" s="1" t="s">
        <v>749</v>
      </c>
      <c r="L644" t="s">
        <v>253</v>
      </c>
      <c r="M644" s="2">
        <v>46069</v>
      </c>
      <c r="N644" s="1" t="s">
        <v>43</v>
      </c>
      <c r="O644" s="2"/>
      <c r="P644" t="s">
        <v>499</v>
      </c>
    </row>
    <row r="645" spans="1:16" hidden="1">
      <c r="A645">
        <v>659</v>
      </c>
      <c r="B645" s="3">
        <v>46069.832465277803</v>
      </c>
      <c r="C645" s="3">
        <v>46069.833321759303</v>
      </c>
      <c r="D645" s="1" t="s">
        <v>16</v>
      </c>
      <c r="E645" s="1"/>
      <c r="F645" s="1" t="s">
        <v>496</v>
      </c>
      <c r="G645" s="1" t="s">
        <v>739</v>
      </c>
      <c r="H645" s="1" t="s">
        <v>750</v>
      </c>
      <c r="I645" s="1" t="s">
        <v>20</v>
      </c>
      <c r="J645">
        <v>14229127</v>
      </c>
      <c r="K645" s="1" t="s">
        <v>749</v>
      </c>
      <c r="L645" t="s">
        <v>253</v>
      </c>
      <c r="M645" s="2">
        <v>46069</v>
      </c>
      <c r="N645" s="1" t="s">
        <v>43</v>
      </c>
      <c r="O645" s="2"/>
      <c r="P645" t="s">
        <v>499</v>
      </c>
    </row>
    <row r="646" spans="1:16" hidden="1">
      <c r="A646">
        <v>660</v>
      </c>
      <c r="B646" s="3">
        <v>46069.833379629599</v>
      </c>
      <c r="C646" s="3">
        <v>46069.835115740701</v>
      </c>
      <c r="D646" s="1" t="s">
        <v>16</v>
      </c>
      <c r="E646" s="1"/>
      <c r="F646" s="1" t="s">
        <v>496</v>
      </c>
      <c r="G646" s="1" t="s">
        <v>739</v>
      </c>
      <c r="H646" s="1" t="s">
        <v>967</v>
      </c>
      <c r="I646" s="1" t="s">
        <v>20</v>
      </c>
      <c r="J646">
        <v>1000364710</v>
      </c>
      <c r="K646" s="1" t="s">
        <v>742</v>
      </c>
      <c r="L646" t="s">
        <v>253</v>
      </c>
      <c r="M646" s="2">
        <v>46069</v>
      </c>
      <c r="N646" s="1" t="s">
        <v>43</v>
      </c>
      <c r="O646" s="2"/>
      <c r="P646" t="s">
        <v>499</v>
      </c>
    </row>
    <row r="647" spans="1:16" hidden="1">
      <c r="A647">
        <v>661</v>
      </c>
      <c r="B647" s="3">
        <v>46069.835185185198</v>
      </c>
      <c r="C647" s="3">
        <v>46069.835706018501</v>
      </c>
      <c r="D647" s="1" t="s">
        <v>16</v>
      </c>
      <c r="E647" s="1"/>
      <c r="F647" s="1" t="s">
        <v>496</v>
      </c>
      <c r="G647" s="1" t="s">
        <v>739</v>
      </c>
      <c r="H647" s="1" t="s">
        <v>968</v>
      </c>
      <c r="I647" s="1" t="s">
        <v>20</v>
      </c>
      <c r="J647">
        <v>1031154900</v>
      </c>
      <c r="K647" s="1" t="s">
        <v>969</v>
      </c>
      <c r="L647" t="s">
        <v>253</v>
      </c>
      <c r="M647" s="2">
        <v>46069</v>
      </c>
      <c r="N647" s="1" t="s">
        <v>43</v>
      </c>
      <c r="O647" s="2"/>
      <c r="P647" t="s">
        <v>751</v>
      </c>
    </row>
    <row r="648" spans="1:16" hidden="1">
      <c r="A648">
        <v>662</v>
      </c>
      <c r="B648" s="3">
        <v>46069.8357986111</v>
      </c>
      <c r="C648" s="3">
        <v>46069.836273148103</v>
      </c>
      <c r="D648" s="1" t="s">
        <v>16</v>
      </c>
      <c r="E648" s="1"/>
      <c r="F648" s="1" t="s">
        <v>496</v>
      </c>
      <c r="G648" s="1" t="s">
        <v>739</v>
      </c>
      <c r="H648" s="1" t="s">
        <v>970</v>
      </c>
      <c r="I648" s="1" t="s">
        <v>20</v>
      </c>
      <c r="J648">
        <v>80008471</v>
      </c>
      <c r="K648" s="1" t="s">
        <v>971</v>
      </c>
      <c r="L648" t="s">
        <v>253</v>
      </c>
      <c r="M648" s="2">
        <v>46069</v>
      </c>
      <c r="N648" s="1" t="s">
        <v>43</v>
      </c>
      <c r="O648" s="2"/>
      <c r="P648" t="s">
        <v>499</v>
      </c>
    </row>
    <row r="649" spans="1:16" hidden="1">
      <c r="A649">
        <v>663</v>
      </c>
      <c r="B649" s="3">
        <v>46069.836331018501</v>
      </c>
      <c r="C649" s="3">
        <v>46069.8367476852</v>
      </c>
      <c r="D649" s="1" t="s">
        <v>16</v>
      </c>
      <c r="E649" s="1"/>
      <c r="F649" s="1" t="s">
        <v>496</v>
      </c>
      <c r="G649" s="1" t="s">
        <v>739</v>
      </c>
      <c r="H649" s="1" t="s">
        <v>972</v>
      </c>
      <c r="I649" s="1" t="s">
        <v>20</v>
      </c>
      <c r="J649">
        <v>17319893</v>
      </c>
      <c r="K649" s="1" t="s">
        <v>420</v>
      </c>
      <c r="L649" t="s">
        <v>253</v>
      </c>
      <c r="M649" s="2">
        <v>46069</v>
      </c>
      <c r="N649" s="1" t="s">
        <v>43</v>
      </c>
      <c r="O649" s="2"/>
      <c r="P649" t="s">
        <v>499</v>
      </c>
    </row>
    <row r="650" spans="1:16" hidden="1">
      <c r="A650">
        <v>664</v>
      </c>
      <c r="B650" s="3">
        <v>46069.836805555598</v>
      </c>
      <c r="C650" s="3">
        <v>46069.837233796301</v>
      </c>
      <c r="D650" s="1" t="s">
        <v>16</v>
      </c>
      <c r="E650" s="1"/>
      <c r="F650" s="1" t="s">
        <v>496</v>
      </c>
      <c r="G650" s="1" t="s">
        <v>739</v>
      </c>
      <c r="H650" s="1" t="s">
        <v>973</v>
      </c>
      <c r="I650" s="1" t="s">
        <v>20</v>
      </c>
      <c r="J650">
        <v>1002556696</v>
      </c>
      <c r="K650" s="1" t="s">
        <v>420</v>
      </c>
      <c r="L650" t="s">
        <v>253</v>
      </c>
      <c r="M650" s="2">
        <v>46069</v>
      </c>
      <c r="N650" s="1" t="s">
        <v>43</v>
      </c>
      <c r="O650" s="2"/>
      <c r="P650" t="s">
        <v>499</v>
      </c>
    </row>
    <row r="651" spans="1:16" hidden="1">
      <c r="A651">
        <v>665</v>
      </c>
      <c r="B651" s="3">
        <v>46069.837291666699</v>
      </c>
      <c r="C651" s="3">
        <v>46069.837719907402</v>
      </c>
      <c r="D651" s="1" t="s">
        <v>16</v>
      </c>
      <c r="E651" s="1"/>
      <c r="F651" s="1" t="s">
        <v>496</v>
      </c>
      <c r="G651" s="1" t="s">
        <v>739</v>
      </c>
      <c r="H651" s="1" t="s">
        <v>974</v>
      </c>
      <c r="I651" s="1" t="s">
        <v>20</v>
      </c>
      <c r="J651">
        <v>79142359</v>
      </c>
      <c r="K651" s="1" t="s">
        <v>29</v>
      </c>
      <c r="L651" t="s">
        <v>253</v>
      </c>
      <c r="M651" s="2">
        <v>46069</v>
      </c>
      <c r="N651" s="1" t="s">
        <v>43</v>
      </c>
      <c r="O651" s="2"/>
      <c r="P651" t="s">
        <v>499</v>
      </c>
    </row>
    <row r="652" spans="1:16" hidden="1">
      <c r="A652">
        <v>666</v>
      </c>
      <c r="B652" s="3">
        <v>46069.837777777801</v>
      </c>
      <c r="C652" s="3">
        <v>46069.838194444397</v>
      </c>
      <c r="D652" s="1" t="s">
        <v>16</v>
      </c>
      <c r="E652" s="1"/>
      <c r="F652" s="1" t="s">
        <v>496</v>
      </c>
      <c r="G652" s="1" t="s">
        <v>739</v>
      </c>
      <c r="H652" s="1" t="s">
        <v>975</v>
      </c>
      <c r="I652" s="1" t="s">
        <v>20</v>
      </c>
      <c r="J652">
        <v>93383140</v>
      </c>
      <c r="K652" s="1" t="s">
        <v>976</v>
      </c>
      <c r="L652" t="s">
        <v>253</v>
      </c>
      <c r="M652" s="2">
        <v>46069</v>
      </c>
      <c r="N652" s="1" t="s">
        <v>43</v>
      </c>
      <c r="O652" s="2"/>
      <c r="P652" t="s">
        <v>751</v>
      </c>
    </row>
    <row r="653" spans="1:16" hidden="1">
      <c r="A653">
        <v>667</v>
      </c>
      <c r="B653" s="3">
        <v>46069.838240740697</v>
      </c>
      <c r="C653" s="3">
        <v>46069.8387268519</v>
      </c>
      <c r="D653" s="1" t="s">
        <v>16</v>
      </c>
      <c r="E653" s="1"/>
      <c r="F653" s="1" t="s">
        <v>496</v>
      </c>
      <c r="G653" s="1" t="s">
        <v>739</v>
      </c>
      <c r="H653" s="1" t="s">
        <v>975</v>
      </c>
      <c r="I653" s="1" t="s">
        <v>20</v>
      </c>
      <c r="J653">
        <v>93383140</v>
      </c>
      <c r="K653" s="1" t="s">
        <v>976</v>
      </c>
      <c r="L653" t="s">
        <v>253</v>
      </c>
      <c r="M653" s="2">
        <v>46069</v>
      </c>
      <c r="N653" s="1" t="s">
        <v>43</v>
      </c>
      <c r="O653" s="2"/>
      <c r="P653" t="s">
        <v>751</v>
      </c>
    </row>
    <row r="654" spans="1:16" hidden="1">
      <c r="A654">
        <v>668</v>
      </c>
      <c r="B654" s="3">
        <v>46069.838807870401</v>
      </c>
      <c r="C654" s="3">
        <v>46069.839236111096</v>
      </c>
      <c r="D654" s="1" t="s">
        <v>16</v>
      </c>
      <c r="E654" s="1"/>
      <c r="F654" s="1" t="s">
        <v>496</v>
      </c>
      <c r="G654" s="1" t="s">
        <v>739</v>
      </c>
      <c r="H654" s="1" t="s">
        <v>977</v>
      </c>
      <c r="I654" s="1" t="s">
        <v>20</v>
      </c>
      <c r="J654">
        <v>1014217490</v>
      </c>
      <c r="K654" s="1" t="s">
        <v>978</v>
      </c>
      <c r="L654" t="s">
        <v>253</v>
      </c>
      <c r="M654" s="2">
        <v>46069</v>
      </c>
      <c r="N654" s="1" t="s">
        <v>43</v>
      </c>
      <c r="O654" s="2"/>
      <c r="P654" t="s">
        <v>499</v>
      </c>
    </row>
    <row r="655" spans="1:16" hidden="1">
      <c r="A655">
        <v>669</v>
      </c>
      <c r="B655" s="3">
        <v>46069.839293981502</v>
      </c>
      <c r="C655" s="3">
        <v>46069.839768518497</v>
      </c>
      <c r="D655" s="1" t="s">
        <v>16</v>
      </c>
      <c r="E655" s="1"/>
      <c r="F655" s="1" t="s">
        <v>496</v>
      </c>
      <c r="G655" s="1" t="s">
        <v>739</v>
      </c>
      <c r="H655" s="1" t="s">
        <v>979</v>
      </c>
      <c r="I655" s="1" t="s">
        <v>20</v>
      </c>
      <c r="J655">
        <v>11229216</v>
      </c>
      <c r="K655" s="1" t="s">
        <v>514</v>
      </c>
      <c r="L655" t="s">
        <v>253</v>
      </c>
      <c r="M655" s="2">
        <v>46069</v>
      </c>
      <c r="N655" s="1" t="s">
        <v>43</v>
      </c>
      <c r="O655" s="2"/>
      <c r="P655" t="s">
        <v>499</v>
      </c>
    </row>
    <row r="656" spans="1:16" hidden="1">
      <c r="A656">
        <v>670</v>
      </c>
      <c r="B656" s="3">
        <v>46069.839791666702</v>
      </c>
      <c r="C656" s="3">
        <v>46069.840254629598</v>
      </c>
      <c r="D656" s="1" t="s">
        <v>16</v>
      </c>
      <c r="E656" s="1"/>
      <c r="F656" s="1" t="s">
        <v>496</v>
      </c>
      <c r="G656" s="1" t="s">
        <v>739</v>
      </c>
      <c r="H656" s="1" t="s">
        <v>980</v>
      </c>
      <c r="I656" s="1" t="s">
        <v>20</v>
      </c>
      <c r="J656">
        <v>52762024</v>
      </c>
      <c r="K656" s="1" t="s">
        <v>514</v>
      </c>
      <c r="L656" t="s">
        <v>253</v>
      </c>
      <c r="M656" s="2">
        <v>46069</v>
      </c>
      <c r="N656" s="1" t="s">
        <v>43</v>
      </c>
      <c r="O656" s="2"/>
      <c r="P656" t="s">
        <v>499</v>
      </c>
    </row>
    <row r="657" spans="1:16" hidden="1">
      <c r="A657">
        <v>671</v>
      </c>
      <c r="B657" s="3">
        <v>46069.840312499997</v>
      </c>
      <c r="C657" s="3">
        <v>46069.840740740699</v>
      </c>
      <c r="D657" s="1" t="s">
        <v>16</v>
      </c>
      <c r="E657" s="1"/>
      <c r="F657" s="1" t="s">
        <v>496</v>
      </c>
      <c r="G657" s="1" t="s">
        <v>739</v>
      </c>
      <c r="H657" s="1" t="s">
        <v>981</v>
      </c>
      <c r="I657" s="1" t="s">
        <v>20</v>
      </c>
      <c r="J657">
        <v>1015451605</v>
      </c>
      <c r="K657" s="1" t="s">
        <v>769</v>
      </c>
      <c r="L657" t="s">
        <v>253</v>
      </c>
      <c r="M657" s="2">
        <v>46069</v>
      </c>
      <c r="N657" s="1" t="s">
        <v>37</v>
      </c>
      <c r="O657" s="2">
        <v>46072</v>
      </c>
      <c r="P657" t="s">
        <v>499</v>
      </c>
    </row>
    <row r="658" spans="1:16" hidden="1">
      <c r="A658">
        <v>672</v>
      </c>
      <c r="B658" s="3">
        <v>46069.840787036999</v>
      </c>
      <c r="C658" s="3">
        <v>46069.841226851902</v>
      </c>
      <c r="D658" s="1" t="s">
        <v>16</v>
      </c>
      <c r="E658" s="1"/>
      <c r="F658" s="1" t="s">
        <v>496</v>
      </c>
      <c r="G658" s="1" t="s">
        <v>739</v>
      </c>
      <c r="H658" s="1" t="s">
        <v>982</v>
      </c>
      <c r="I658" s="1" t="s">
        <v>20</v>
      </c>
      <c r="J658">
        <v>80108060</v>
      </c>
      <c r="K658" s="1" t="s">
        <v>983</v>
      </c>
      <c r="L658" t="s">
        <v>253</v>
      </c>
      <c r="M658" s="2">
        <v>46069</v>
      </c>
      <c r="N658" s="1" t="s">
        <v>43</v>
      </c>
      <c r="O658" s="2"/>
      <c r="P658" t="s">
        <v>984</v>
      </c>
    </row>
    <row r="659" spans="1:16" hidden="1">
      <c r="A659">
        <v>673</v>
      </c>
      <c r="B659" s="3">
        <v>46069.841284722199</v>
      </c>
      <c r="C659" s="3">
        <v>46069.841759259303</v>
      </c>
      <c r="D659" s="1" t="s">
        <v>16</v>
      </c>
      <c r="E659" s="1"/>
      <c r="F659" s="1" t="s">
        <v>496</v>
      </c>
      <c r="G659" s="1" t="s">
        <v>739</v>
      </c>
      <c r="H659" s="1" t="s">
        <v>985</v>
      </c>
      <c r="I659" s="1" t="s">
        <v>20</v>
      </c>
      <c r="J659">
        <v>1012461843</v>
      </c>
      <c r="K659" s="1" t="s">
        <v>514</v>
      </c>
      <c r="L659" t="s">
        <v>253</v>
      </c>
      <c r="M659" s="2">
        <v>46069</v>
      </c>
      <c r="N659" s="1" t="s">
        <v>43</v>
      </c>
      <c r="O659" s="2"/>
      <c r="P659" t="s">
        <v>984</v>
      </c>
    </row>
    <row r="660" spans="1:16" hidden="1">
      <c r="A660">
        <v>674</v>
      </c>
      <c r="B660" s="3">
        <v>46069.841828703698</v>
      </c>
      <c r="C660" s="3">
        <v>46069.842418981498</v>
      </c>
      <c r="D660" s="1" t="s">
        <v>16</v>
      </c>
      <c r="E660" s="1"/>
      <c r="F660" s="1" t="s">
        <v>496</v>
      </c>
      <c r="G660" s="1" t="s">
        <v>739</v>
      </c>
      <c r="H660" s="1" t="s">
        <v>986</v>
      </c>
      <c r="I660" s="1" t="s">
        <v>20</v>
      </c>
      <c r="J660">
        <v>1007722301</v>
      </c>
      <c r="K660" s="1" t="s">
        <v>514</v>
      </c>
      <c r="L660" t="s">
        <v>253</v>
      </c>
      <c r="M660" s="2">
        <v>46069</v>
      </c>
      <c r="N660" s="1" t="s">
        <v>43</v>
      </c>
      <c r="O660" s="2"/>
      <c r="P660" t="s">
        <v>499</v>
      </c>
    </row>
    <row r="661" spans="1:16" hidden="1">
      <c r="A661">
        <v>675</v>
      </c>
      <c r="B661" s="3">
        <v>46069.842476851903</v>
      </c>
      <c r="C661" s="3">
        <v>46069.842951388899</v>
      </c>
      <c r="D661" s="1" t="s">
        <v>16</v>
      </c>
      <c r="E661" s="1"/>
      <c r="F661" s="1" t="s">
        <v>496</v>
      </c>
      <c r="G661" s="1" t="s">
        <v>739</v>
      </c>
      <c r="H661" s="1" t="s">
        <v>987</v>
      </c>
      <c r="I661" s="1" t="s">
        <v>20</v>
      </c>
      <c r="J661">
        <v>5711206</v>
      </c>
      <c r="K661" s="1" t="s">
        <v>420</v>
      </c>
      <c r="L661" t="s">
        <v>253</v>
      </c>
      <c r="M661" s="2">
        <v>46069</v>
      </c>
      <c r="N661" s="1" t="s">
        <v>43</v>
      </c>
      <c r="O661" s="2"/>
      <c r="P661" t="s">
        <v>499</v>
      </c>
    </row>
    <row r="662" spans="1:16" hidden="1">
      <c r="A662">
        <v>676</v>
      </c>
      <c r="B662" s="3">
        <v>46069.842997685198</v>
      </c>
      <c r="C662" s="3">
        <v>46069.843425925901</v>
      </c>
      <c r="D662" s="1" t="s">
        <v>16</v>
      </c>
      <c r="E662" s="1"/>
      <c r="F662" s="1" t="s">
        <v>496</v>
      </c>
      <c r="G662" s="1" t="s">
        <v>739</v>
      </c>
      <c r="H662" s="1" t="s">
        <v>988</v>
      </c>
      <c r="I662" s="1" t="s">
        <v>20</v>
      </c>
      <c r="J662">
        <v>1019041210</v>
      </c>
      <c r="K662" s="1" t="s">
        <v>29</v>
      </c>
      <c r="L662" t="s">
        <v>253</v>
      </c>
      <c r="M662" s="2">
        <v>46069</v>
      </c>
      <c r="N662" s="1" t="s">
        <v>43</v>
      </c>
      <c r="O662" s="2"/>
      <c r="P662" t="s">
        <v>751</v>
      </c>
    </row>
    <row r="663" spans="1:16" hidden="1">
      <c r="A663">
        <v>677</v>
      </c>
      <c r="B663" s="3">
        <v>46069.882245370398</v>
      </c>
      <c r="C663" s="3">
        <v>46069.882974537002</v>
      </c>
      <c r="D663" s="1" t="s">
        <v>16</v>
      </c>
      <c r="E663" s="1"/>
      <c r="F663" s="1" t="s">
        <v>213</v>
      </c>
      <c r="G663" s="1" t="s">
        <v>386</v>
      </c>
      <c r="H663" s="1" t="s">
        <v>989</v>
      </c>
      <c r="I663" s="1" t="s">
        <v>20</v>
      </c>
      <c r="J663">
        <v>77154139</v>
      </c>
      <c r="K663" s="1" t="s">
        <v>990</v>
      </c>
      <c r="L663" t="s">
        <v>114</v>
      </c>
      <c r="M663" s="2">
        <v>46069</v>
      </c>
      <c r="N663" s="1"/>
      <c r="O663" s="2"/>
    </row>
    <row r="664" spans="1:16" hidden="1">
      <c r="A664">
        <v>678</v>
      </c>
      <c r="B664" s="3">
        <v>46069.883020833302</v>
      </c>
      <c r="C664" s="3">
        <v>46069.883564814802</v>
      </c>
      <c r="D664" s="1" t="s">
        <v>16</v>
      </c>
      <c r="E664" s="1"/>
      <c r="F664" s="1" t="s">
        <v>213</v>
      </c>
      <c r="G664" s="1" t="s">
        <v>386</v>
      </c>
      <c r="H664" s="1" t="s">
        <v>991</v>
      </c>
      <c r="I664" s="1" t="s">
        <v>20</v>
      </c>
      <c r="J664">
        <v>24924420</v>
      </c>
      <c r="K664" s="1" t="s">
        <v>990</v>
      </c>
      <c r="L664" t="s">
        <v>114</v>
      </c>
      <c r="M664" s="2">
        <v>46069</v>
      </c>
      <c r="N664" s="1"/>
      <c r="O664" s="2"/>
    </row>
    <row r="665" spans="1:16" hidden="1">
      <c r="A665">
        <v>679</v>
      </c>
      <c r="B665" s="3">
        <v>46069.883587962999</v>
      </c>
      <c r="C665" s="3">
        <v>46069.884131944404</v>
      </c>
      <c r="D665" s="1" t="s">
        <v>16</v>
      </c>
      <c r="E665" s="1"/>
      <c r="F665" s="1" t="s">
        <v>213</v>
      </c>
      <c r="G665" s="1" t="s">
        <v>386</v>
      </c>
      <c r="H665" s="1" t="s">
        <v>992</v>
      </c>
      <c r="I665" s="1" t="s">
        <v>20</v>
      </c>
      <c r="J665">
        <v>79470207</v>
      </c>
      <c r="K665" s="1" t="s">
        <v>993</v>
      </c>
      <c r="L665" t="s">
        <v>226</v>
      </c>
      <c r="M665" s="2">
        <v>46069</v>
      </c>
      <c r="N665" s="1"/>
      <c r="O665" s="2"/>
    </row>
    <row r="666" spans="1:16" hidden="1">
      <c r="A666">
        <v>680</v>
      </c>
      <c r="B666" s="3">
        <v>46069.884155092601</v>
      </c>
      <c r="C666" s="3">
        <v>46069.884710648097</v>
      </c>
      <c r="D666" s="1" t="s">
        <v>16</v>
      </c>
      <c r="E666" s="1"/>
      <c r="F666" s="1" t="s">
        <v>213</v>
      </c>
      <c r="G666" s="1" t="s">
        <v>386</v>
      </c>
      <c r="H666" s="1" t="s">
        <v>994</v>
      </c>
      <c r="I666" s="1" t="s">
        <v>20</v>
      </c>
      <c r="J666">
        <v>12585529</v>
      </c>
      <c r="K666" s="1" t="s">
        <v>993</v>
      </c>
      <c r="L666" t="s">
        <v>226</v>
      </c>
      <c r="M666" s="2">
        <v>46069</v>
      </c>
      <c r="N666" s="1"/>
      <c r="O666" s="2"/>
    </row>
    <row r="667" spans="1:16" hidden="1">
      <c r="A667">
        <v>681</v>
      </c>
      <c r="B667" s="3">
        <v>46069.884733796302</v>
      </c>
      <c r="C667" s="3">
        <v>46069.885254629597</v>
      </c>
      <c r="D667" s="1" t="s">
        <v>16</v>
      </c>
      <c r="E667" s="1"/>
      <c r="F667" s="1" t="s">
        <v>213</v>
      </c>
      <c r="G667" s="1" t="s">
        <v>386</v>
      </c>
      <c r="H667" s="1" t="s">
        <v>995</v>
      </c>
      <c r="I667" s="1" t="s">
        <v>20</v>
      </c>
      <c r="J667">
        <v>20367346</v>
      </c>
      <c r="K667" s="1" t="s">
        <v>996</v>
      </c>
      <c r="L667" t="s">
        <v>114</v>
      </c>
      <c r="M667" s="2">
        <v>46069</v>
      </c>
      <c r="N667" s="1"/>
      <c r="O667" s="2"/>
    </row>
    <row r="668" spans="1:16" hidden="1">
      <c r="A668">
        <v>682</v>
      </c>
      <c r="B668" s="3">
        <v>46069.897662037001</v>
      </c>
      <c r="C668" s="3">
        <v>46069.898460648197</v>
      </c>
      <c r="D668" s="1" t="s">
        <v>16</v>
      </c>
      <c r="E668" s="1"/>
      <c r="F668" s="1" t="s">
        <v>213</v>
      </c>
      <c r="G668" s="1" t="s">
        <v>214</v>
      </c>
      <c r="H668" s="1" t="s">
        <v>997</v>
      </c>
      <c r="I668" s="1" t="s">
        <v>20</v>
      </c>
      <c r="J668">
        <v>19091220</v>
      </c>
      <c r="K668" s="1" t="s">
        <v>359</v>
      </c>
      <c r="L668" t="s">
        <v>114</v>
      </c>
      <c r="M668" s="2">
        <v>46065</v>
      </c>
      <c r="N668" s="1"/>
      <c r="O668" s="2"/>
      <c r="P668" t="s">
        <v>499</v>
      </c>
    </row>
    <row r="669" spans="1:16" hidden="1">
      <c r="A669">
        <v>683</v>
      </c>
      <c r="B669" s="3">
        <v>46069.898472222201</v>
      </c>
      <c r="C669" s="3">
        <v>46069.899016203701</v>
      </c>
      <c r="D669" s="1" t="s">
        <v>16</v>
      </c>
      <c r="E669" s="1"/>
      <c r="F669" s="1" t="s">
        <v>213</v>
      </c>
      <c r="G669" s="1" t="s">
        <v>214</v>
      </c>
      <c r="H669" s="1" t="s">
        <v>998</v>
      </c>
      <c r="I669" s="1" t="s">
        <v>20</v>
      </c>
      <c r="J669">
        <v>52634692</v>
      </c>
      <c r="K669" s="1" t="s">
        <v>999</v>
      </c>
      <c r="L669" t="s">
        <v>222</v>
      </c>
      <c r="M669" s="2">
        <v>46069</v>
      </c>
      <c r="N669" s="1"/>
      <c r="O669" s="2"/>
      <c r="P669" t="s">
        <v>499</v>
      </c>
    </row>
    <row r="670" spans="1:16" hidden="1">
      <c r="A670">
        <v>684</v>
      </c>
      <c r="B670" s="3">
        <v>46069.899039351803</v>
      </c>
      <c r="C670" s="3">
        <v>46069.899502314802</v>
      </c>
      <c r="D670" s="1" t="s">
        <v>16</v>
      </c>
      <c r="E670" s="1"/>
      <c r="F670" s="1" t="s">
        <v>213</v>
      </c>
      <c r="G670" s="1" t="s">
        <v>214</v>
      </c>
      <c r="H670" s="1" t="s">
        <v>1000</v>
      </c>
      <c r="I670" s="1" t="s">
        <v>20</v>
      </c>
      <c r="J670">
        <v>17122845</v>
      </c>
      <c r="K670" s="1" t="s">
        <v>359</v>
      </c>
      <c r="L670" t="s">
        <v>226</v>
      </c>
      <c r="M670" s="2">
        <v>46069</v>
      </c>
      <c r="N670" s="1"/>
      <c r="O670" s="2"/>
      <c r="P670" t="s">
        <v>499</v>
      </c>
    </row>
    <row r="671" spans="1:16" hidden="1">
      <c r="A671">
        <v>685</v>
      </c>
      <c r="B671" s="3">
        <v>46069.899525462999</v>
      </c>
      <c r="C671" s="3">
        <v>46069.900081018503</v>
      </c>
      <c r="D671" s="1" t="s">
        <v>16</v>
      </c>
      <c r="E671" s="1"/>
      <c r="F671" s="1" t="s">
        <v>213</v>
      </c>
      <c r="G671" s="1" t="s">
        <v>214</v>
      </c>
      <c r="H671" s="1" t="s">
        <v>1001</v>
      </c>
      <c r="I671" s="1" t="s">
        <v>20</v>
      </c>
      <c r="J671">
        <v>52551329</v>
      </c>
      <c r="K671" s="1" t="s">
        <v>359</v>
      </c>
      <c r="L671" t="s">
        <v>191</v>
      </c>
      <c r="M671" s="2">
        <v>46069</v>
      </c>
      <c r="N671" s="1" t="s">
        <v>37</v>
      </c>
      <c r="O671" s="2">
        <v>46077</v>
      </c>
    </row>
    <row r="672" spans="1:16" hidden="1">
      <c r="A672">
        <v>686</v>
      </c>
      <c r="B672" s="3">
        <v>46069.9001041667</v>
      </c>
      <c r="C672" s="3">
        <v>46069.900520833296</v>
      </c>
      <c r="D672" s="1" t="s">
        <v>16</v>
      </c>
      <c r="E672" s="1"/>
      <c r="F672" s="1" t="s">
        <v>213</v>
      </c>
      <c r="G672" s="1" t="s">
        <v>214</v>
      </c>
      <c r="H672" s="1" t="s">
        <v>1002</v>
      </c>
      <c r="I672" s="1" t="s">
        <v>20</v>
      </c>
      <c r="J672">
        <v>52326834</v>
      </c>
      <c r="K672" s="1" t="s">
        <v>359</v>
      </c>
      <c r="L672" t="s">
        <v>191</v>
      </c>
      <c r="M672" s="2">
        <v>46069</v>
      </c>
      <c r="N672" s="1"/>
      <c r="O672" s="2"/>
      <c r="P672" t="s">
        <v>499</v>
      </c>
    </row>
    <row r="673" spans="1:16" hidden="1">
      <c r="A673">
        <v>687</v>
      </c>
      <c r="B673" s="3">
        <v>46069.9005555556</v>
      </c>
      <c r="C673" s="3">
        <v>46069.901087963</v>
      </c>
      <c r="D673" s="1" t="s">
        <v>16</v>
      </c>
      <c r="E673" s="1"/>
      <c r="F673" s="1" t="s">
        <v>213</v>
      </c>
      <c r="G673" s="1" t="s">
        <v>214</v>
      </c>
      <c r="H673" s="1" t="s">
        <v>1003</v>
      </c>
      <c r="I673" s="1" t="s">
        <v>20</v>
      </c>
      <c r="J673">
        <v>28139953</v>
      </c>
      <c r="K673" s="1" t="s">
        <v>1004</v>
      </c>
      <c r="L673" t="s">
        <v>253</v>
      </c>
      <c r="M673" s="2">
        <v>46069</v>
      </c>
      <c r="N673" s="1"/>
      <c r="O673" s="2"/>
      <c r="P673" t="s">
        <v>499</v>
      </c>
    </row>
    <row r="674" spans="1:16" hidden="1">
      <c r="A674">
        <v>688</v>
      </c>
      <c r="B674" s="3">
        <v>46069.901099536997</v>
      </c>
      <c r="C674" s="3">
        <v>46069.901585648098</v>
      </c>
      <c r="D674" s="1" t="s">
        <v>16</v>
      </c>
      <c r="E674" s="1"/>
      <c r="F674" s="1" t="s">
        <v>213</v>
      </c>
      <c r="G674" s="1" t="s">
        <v>214</v>
      </c>
      <c r="H674" s="1" t="s">
        <v>1005</v>
      </c>
      <c r="I674" s="1" t="s">
        <v>20</v>
      </c>
      <c r="J674">
        <v>1032467822</v>
      </c>
      <c r="K674" s="1" t="s">
        <v>359</v>
      </c>
      <c r="L674" t="s">
        <v>253</v>
      </c>
      <c r="M674" s="2">
        <v>46069</v>
      </c>
      <c r="N674" s="1" t="s">
        <v>37</v>
      </c>
      <c r="O674" s="2">
        <v>46077</v>
      </c>
    </row>
    <row r="675" spans="1:16" hidden="1">
      <c r="A675">
        <v>689</v>
      </c>
      <c r="B675" s="3">
        <v>46069.901597222197</v>
      </c>
      <c r="C675" s="3">
        <v>46069.902222222197</v>
      </c>
      <c r="D675" s="1" t="s">
        <v>16</v>
      </c>
      <c r="E675" s="1"/>
      <c r="F675" s="1" t="s">
        <v>213</v>
      </c>
      <c r="G675" s="1" t="s">
        <v>214</v>
      </c>
      <c r="H675" s="1" t="s">
        <v>1006</v>
      </c>
      <c r="I675" s="1" t="s">
        <v>279</v>
      </c>
      <c r="J675">
        <v>1053684729</v>
      </c>
      <c r="K675" s="1" t="s">
        <v>1007</v>
      </c>
      <c r="L675" t="s">
        <v>114</v>
      </c>
      <c r="M675" s="2">
        <v>46069</v>
      </c>
      <c r="N675" s="1"/>
      <c r="O675" s="2"/>
      <c r="P675" t="s">
        <v>499</v>
      </c>
    </row>
    <row r="676" spans="1:16" hidden="1">
      <c r="A676">
        <v>690</v>
      </c>
      <c r="B676" s="3">
        <v>46069.902245370402</v>
      </c>
      <c r="C676" s="3">
        <v>46069.902986111098</v>
      </c>
      <c r="D676" s="1" t="s">
        <v>16</v>
      </c>
      <c r="E676" s="1"/>
      <c r="F676" s="1" t="s">
        <v>213</v>
      </c>
      <c r="G676" s="1" t="s">
        <v>214</v>
      </c>
      <c r="H676" s="1" t="s">
        <v>1008</v>
      </c>
      <c r="I676" s="1" t="s">
        <v>279</v>
      </c>
      <c r="J676">
        <v>1030714806</v>
      </c>
      <c r="K676" s="1" t="s">
        <v>359</v>
      </c>
      <c r="L676" t="s">
        <v>207</v>
      </c>
      <c r="M676" s="2">
        <v>46069</v>
      </c>
      <c r="N676" s="1"/>
      <c r="O676" s="2"/>
      <c r="P676" t="s">
        <v>499</v>
      </c>
    </row>
    <row r="677" spans="1:16" hidden="1">
      <c r="A677">
        <v>691</v>
      </c>
      <c r="B677" s="3">
        <v>46069.902997685203</v>
      </c>
      <c r="C677" s="3">
        <v>46069.903518518498</v>
      </c>
      <c r="D677" s="1" t="s">
        <v>16</v>
      </c>
      <c r="E677" s="1"/>
      <c r="F677" s="1" t="s">
        <v>213</v>
      </c>
      <c r="G677" s="1" t="s">
        <v>214</v>
      </c>
      <c r="H677" s="1" t="s">
        <v>492</v>
      </c>
      <c r="I677" s="1" t="s">
        <v>279</v>
      </c>
      <c r="J677">
        <v>1233703983</v>
      </c>
      <c r="K677" s="1" t="s">
        <v>359</v>
      </c>
      <c r="L677" t="s">
        <v>97</v>
      </c>
      <c r="M677" s="2">
        <v>46069</v>
      </c>
      <c r="N677" s="1"/>
      <c r="O677" s="2"/>
    </row>
    <row r="678" spans="1:16" hidden="1">
      <c r="A678">
        <v>692</v>
      </c>
      <c r="B678" s="3">
        <v>46069.903541666703</v>
      </c>
      <c r="C678" s="3">
        <v>46069.904074074097</v>
      </c>
      <c r="D678" s="1" t="s">
        <v>16</v>
      </c>
      <c r="E678" s="1"/>
      <c r="F678" s="1" t="s">
        <v>213</v>
      </c>
      <c r="G678" s="1" t="s">
        <v>214</v>
      </c>
      <c r="H678" s="1" t="s">
        <v>215</v>
      </c>
      <c r="I678" s="1" t="s">
        <v>20</v>
      </c>
      <c r="J678">
        <v>20011397</v>
      </c>
      <c r="K678" s="1" t="s">
        <v>391</v>
      </c>
      <c r="L678" t="s">
        <v>114</v>
      </c>
      <c r="M678" s="2">
        <v>46069</v>
      </c>
      <c r="N678" s="1"/>
      <c r="O678" s="2"/>
      <c r="P678" t="s">
        <v>499</v>
      </c>
    </row>
    <row r="679" spans="1:16" hidden="1">
      <c r="A679">
        <v>693</v>
      </c>
      <c r="B679" s="3">
        <v>46069.904085648101</v>
      </c>
      <c r="C679" s="3">
        <v>46069.904606481497</v>
      </c>
      <c r="D679" s="1" t="s">
        <v>16</v>
      </c>
      <c r="E679" s="1"/>
      <c r="F679" s="1" t="s">
        <v>213</v>
      </c>
      <c r="G679" s="1" t="s">
        <v>214</v>
      </c>
      <c r="H679" s="1" t="s">
        <v>1009</v>
      </c>
      <c r="I679" s="1" t="s">
        <v>20</v>
      </c>
      <c r="J679">
        <v>17005353</v>
      </c>
      <c r="K679" s="1" t="s">
        <v>359</v>
      </c>
      <c r="L679" t="s">
        <v>114</v>
      </c>
      <c r="M679" s="2">
        <v>46069</v>
      </c>
      <c r="N679" s="1"/>
      <c r="O679" s="2"/>
      <c r="P679" t="s">
        <v>499</v>
      </c>
    </row>
    <row r="680" spans="1:16" hidden="1">
      <c r="A680">
        <v>694</v>
      </c>
      <c r="B680" s="3">
        <v>46069.904641203699</v>
      </c>
      <c r="C680" s="3">
        <v>46069.905185185198</v>
      </c>
      <c r="D680" s="1" t="s">
        <v>16</v>
      </c>
      <c r="E680" s="1"/>
      <c r="F680" s="1" t="s">
        <v>213</v>
      </c>
      <c r="G680" s="1" t="s">
        <v>214</v>
      </c>
      <c r="H680" s="1" t="s">
        <v>1010</v>
      </c>
      <c r="I680" s="1" t="s">
        <v>279</v>
      </c>
      <c r="J680">
        <v>1023419986</v>
      </c>
      <c r="K680" s="1" t="s">
        <v>1011</v>
      </c>
      <c r="L680" t="s">
        <v>226</v>
      </c>
      <c r="M680" s="2">
        <v>46069</v>
      </c>
      <c r="N680" s="1"/>
      <c r="O680" s="2"/>
      <c r="P680" t="s">
        <v>499</v>
      </c>
    </row>
    <row r="681" spans="1:16" hidden="1">
      <c r="A681">
        <v>695</v>
      </c>
      <c r="B681" s="3">
        <v>46069.905208333301</v>
      </c>
      <c r="C681" s="3">
        <v>46069.905729166698</v>
      </c>
      <c r="D681" s="1" t="s">
        <v>16</v>
      </c>
      <c r="E681" s="1"/>
      <c r="F681" s="1" t="s">
        <v>213</v>
      </c>
      <c r="G681" s="1" t="s">
        <v>214</v>
      </c>
      <c r="H681" s="1" t="s">
        <v>1012</v>
      </c>
      <c r="I681" s="1" t="s">
        <v>279</v>
      </c>
      <c r="J681">
        <v>1011262833</v>
      </c>
      <c r="K681" s="1" t="s">
        <v>359</v>
      </c>
      <c r="L681" t="s">
        <v>207</v>
      </c>
      <c r="M681" s="2">
        <v>46069</v>
      </c>
      <c r="N681" s="1"/>
      <c r="O681" s="2"/>
      <c r="P681" t="s">
        <v>499</v>
      </c>
    </row>
    <row r="682" spans="1:16" hidden="1">
      <c r="A682">
        <v>696</v>
      </c>
      <c r="B682" s="3">
        <v>46069.9057523148</v>
      </c>
      <c r="C682" s="3">
        <v>46069.9063888889</v>
      </c>
      <c r="D682" s="1" t="s">
        <v>16</v>
      </c>
      <c r="E682" s="1"/>
      <c r="F682" s="1" t="s">
        <v>213</v>
      </c>
      <c r="G682" s="1" t="s">
        <v>214</v>
      </c>
      <c r="H682" s="1" t="s">
        <v>1013</v>
      </c>
      <c r="I682" s="1" t="s">
        <v>279</v>
      </c>
      <c r="J682">
        <v>1019165601</v>
      </c>
      <c r="K682" s="1" t="s">
        <v>1014</v>
      </c>
      <c r="L682" t="s">
        <v>253</v>
      </c>
      <c r="M682" s="2">
        <v>46069</v>
      </c>
      <c r="N682" s="1"/>
      <c r="O682" s="2"/>
      <c r="P682" t="s">
        <v>499</v>
      </c>
    </row>
    <row r="683" spans="1:16" hidden="1">
      <c r="A683">
        <v>697</v>
      </c>
      <c r="B683" s="3">
        <v>46069.919606481497</v>
      </c>
      <c r="C683" s="3">
        <v>46069.920868055597</v>
      </c>
      <c r="D683" s="1" t="s">
        <v>16</v>
      </c>
      <c r="E683" s="1"/>
      <c r="F683" s="1" t="s">
        <v>496</v>
      </c>
      <c r="G683" s="1" t="s">
        <v>509</v>
      </c>
      <c r="H683" s="1" t="s">
        <v>1015</v>
      </c>
      <c r="I683" s="1" t="s">
        <v>279</v>
      </c>
      <c r="J683">
        <v>1171713420</v>
      </c>
      <c r="K683" s="1" t="s">
        <v>153</v>
      </c>
      <c r="L683" t="s">
        <v>183</v>
      </c>
      <c r="M683" s="2">
        <v>46069</v>
      </c>
      <c r="N683" s="1" t="s">
        <v>43</v>
      </c>
      <c r="O683" s="2"/>
      <c r="P683" t="s">
        <v>499</v>
      </c>
    </row>
    <row r="684" spans="1:16" hidden="1">
      <c r="A684">
        <v>698</v>
      </c>
      <c r="B684" s="3">
        <v>46069.920960648102</v>
      </c>
      <c r="C684" s="3">
        <v>46069.921805555598</v>
      </c>
      <c r="D684" s="1" t="s">
        <v>16</v>
      </c>
      <c r="E684" s="1"/>
      <c r="F684" s="1" t="s">
        <v>496</v>
      </c>
      <c r="G684" s="1" t="s">
        <v>509</v>
      </c>
      <c r="H684" s="1" t="s">
        <v>1016</v>
      </c>
      <c r="I684" s="1" t="s">
        <v>279</v>
      </c>
      <c r="J684">
        <v>1109688832</v>
      </c>
      <c r="K684" s="1" t="s">
        <v>511</v>
      </c>
      <c r="L684" t="s">
        <v>183</v>
      </c>
      <c r="M684" s="2">
        <v>46069</v>
      </c>
      <c r="N684" s="1" t="s">
        <v>43</v>
      </c>
      <c r="O684" s="2"/>
      <c r="P684" t="s">
        <v>499</v>
      </c>
    </row>
    <row r="685" spans="1:16" hidden="1">
      <c r="A685">
        <v>699</v>
      </c>
      <c r="B685" s="3">
        <v>46069.921886574099</v>
      </c>
      <c r="C685" s="3">
        <v>46069.922627314802</v>
      </c>
      <c r="D685" s="1" t="s">
        <v>16</v>
      </c>
      <c r="E685" s="1"/>
      <c r="F685" s="1" t="s">
        <v>496</v>
      </c>
      <c r="G685" s="1" t="s">
        <v>509</v>
      </c>
      <c r="H685" s="1" t="s">
        <v>1017</v>
      </c>
      <c r="I685" s="1" t="s">
        <v>279</v>
      </c>
      <c r="J685">
        <v>1011270524</v>
      </c>
      <c r="K685" s="1" t="s">
        <v>72</v>
      </c>
      <c r="L685" t="s">
        <v>183</v>
      </c>
      <c r="M685" s="2">
        <v>46069</v>
      </c>
      <c r="N685" s="1" t="s">
        <v>43</v>
      </c>
      <c r="O685" s="2"/>
      <c r="P685" t="s">
        <v>499</v>
      </c>
    </row>
    <row r="686" spans="1:16" hidden="1">
      <c r="A686">
        <v>700</v>
      </c>
      <c r="B686" s="3">
        <v>46069.922928240703</v>
      </c>
      <c r="C686" s="3">
        <v>46069.9237615741</v>
      </c>
      <c r="D686" s="1" t="s">
        <v>16</v>
      </c>
      <c r="E686" s="1"/>
      <c r="F686" s="1" t="s">
        <v>496</v>
      </c>
      <c r="G686" s="1" t="s">
        <v>509</v>
      </c>
      <c r="H686" s="1" t="s">
        <v>1018</v>
      </c>
      <c r="I686" s="1" t="s">
        <v>279</v>
      </c>
      <c r="J686">
        <v>1034673331</v>
      </c>
      <c r="K686" s="1" t="s">
        <v>769</v>
      </c>
      <c r="L686" t="s">
        <v>183</v>
      </c>
      <c r="M686" s="2">
        <v>46069</v>
      </c>
      <c r="N686" s="1" t="s">
        <v>43</v>
      </c>
      <c r="O686" s="2"/>
      <c r="P686" t="s">
        <v>499</v>
      </c>
    </row>
    <row r="687" spans="1:16" hidden="1">
      <c r="A687">
        <v>701</v>
      </c>
      <c r="B687" s="3">
        <v>46070.390011574098</v>
      </c>
      <c r="C687" s="3">
        <v>46070.390729166698</v>
      </c>
      <c r="D687" s="1" t="s">
        <v>16</v>
      </c>
      <c r="E687" s="1"/>
      <c r="F687" s="1" t="s">
        <v>484</v>
      </c>
      <c r="G687" s="1" t="s">
        <v>485</v>
      </c>
      <c r="H687" s="1" t="s">
        <v>1019</v>
      </c>
      <c r="I687" s="1" t="s">
        <v>20</v>
      </c>
      <c r="J687">
        <v>52365235</v>
      </c>
      <c r="K687" s="1" t="s">
        <v>1020</v>
      </c>
      <c r="L687" t="s">
        <v>191</v>
      </c>
      <c r="M687" s="2">
        <v>46070</v>
      </c>
      <c r="N687" s="1" t="s">
        <v>37</v>
      </c>
      <c r="O687" s="2">
        <v>46070</v>
      </c>
    </row>
    <row r="688" spans="1:16" hidden="1">
      <c r="A688">
        <v>702</v>
      </c>
      <c r="B688" s="3">
        <v>46070.390775462998</v>
      </c>
      <c r="C688" s="3">
        <v>46070.391365740703</v>
      </c>
      <c r="D688" s="1" t="s">
        <v>16</v>
      </c>
      <c r="E688" s="1"/>
      <c r="F688" s="1" t="s">
        <v>484</v>
      </c>
      <c r="G688" s="1" t="s">
        <v>485</v>
      </c>
      <c r="H688" s="1" t="s">
        <v>1021</v>
      </c>
      <c r="I688" s="1" t="s">
        <v>20</v>
      </c>
      <c r="J688">
        <v>233395</v>
      </c>
      <c r="K688" s="1" t="s">
        <v>201</v>
      </c>
      <c r="L688" t="s">
        <v>183</v>
      </c>
      <c r="M688" s="2">
        <v>46070</v>
      </c>
      <c r="N688" s="1" t="s">
        <v>37</v>
      </c>
      <c r="O688" s="2">
        <v>46070</v>
      </c>
    </row>
    <row r="689" spans="1:15" hidden="1">
      <c r="A689">
        <v>703</v>
      </c>
      <c r="B689" s="3">
        <v>46069.644999999997</v>
      </c>
      <c r="C689" s="3">
        <v>46070.423391203702</v>
      </c>
      <c r="D689" s="1" t="s">
        <v>16</v>
      </c>
      <c r="E689" s="1"/>
      <c r="F689" s="1" t="s">
        <v>121</v>
      </c>
      <c r="G689" s="1" t="s">
        <v>256</v>
      </c>
      <c r="H689" s="1" t="s">
        <v>1022</v>
      </c>
      <c r="I689" s="1" t="s">
        <v>20</v>
      </c>
      <c r="J689">
        <v>20669449</v>
      </c>
      <c r="K689" s="1" t="s">
        <v>533</v>
      </c>
      <c r="L689" t="s">
        <v>226</v>
      </c>
      <c r="M689" s="2">
        <v>46064</v>
      </c>
      <c r="N689" s="1" t="s">
        <v>43</v>
      </c>
      <c r="O689" s="2"/>
    </row>
    <row r="690" spans="1:15" hidden="1">
      <c r="A690">
        <v>704</v>
      </c>
      <c r="B690" s="3">
        <v>46070.423414351899</v>
      </c>
      <c r="C690" s="3">
        <v>46070.442696759303</v>
      </c>
      <c r="D690" s="1" t="s">
        <v>16</v>
      </c>
      <c r="E690" s="1"/>
      <c r="F690" s="1" t="s">
        <v>121</v>
      </c>
      <c r="G690" s="1" t="s">
        <v>256</v>
      </c>
      <c r="H690" s="1" t="s">
        <v>1023</v>
      </c>
      <c r="I690" s="1" t="s">
        <v>20</v>
      </c>
      <c r="J690">
        <v>20940100</v>
      </c>
      <c r="K690" s="1" t="s">
        <v>533</v>
      </c>
      <c r="L690" t="s">
        <v>183</v>
      </c>
      <c r="M690" s="2">
        <v>46064</v>
      </c>
      <c r="N690" s="1" t="s">
        <v>43</v>
      </c>
      <c r="O690" s="2"/>
    </row>
    <row r="691" spans="1:15" hidden="1">
      <c r="A691">
        <v>705</v>
      </c>
      <c r="B691" s="3">
        <v>46070.442708333299</v>
      </c>
      <c r="C691" s="3">
        <v>46070.444722222201</v>
      </c>
      <c r="D691" s="1" t="s">
        <v>16</v>
      </c>
      <c r="E691" s="1"/>
      <c r="F691" s="1" t="s">
        <v>121</v>
      </c>
      <c r="G691" s="1" t="s">
        <v>256</v>
      </c>
      <c r="H691" s="1" t="s">
        <v>1024</v>
      </c>
      <c r="I691" s="1" t="s">
        <v>20</v>
      </c>
      <c r="J691">
        <v>23621221</v>
      </c>
      <c r="K691" s="1" t="s">
        <v>1025</v>
      </c>
      <c r="L691" t="s">
        <v>226</v>
      </c>
      <c r="M691" s="2">
        <v>46064</v>
      </c>
      <c r="N691" s="1" t="s">
        <v>43</v>
      </c>
      <c r="O691" s="2"/>
    </row>
    <row r="692" spans="1:15" hidden="1">
      <c r="A692">
        <v>706</v>
      </c>
      <c r="B692" s="3">
        <v>46070.444745370398</v>
      </c>
      <c r="C692" s="3">
        <v>46070.447152777801</v>
      </c>
      <c r="D692" s="1" t="s">
        <v>16</v>
      </c>
      <c r="E692" s="1"/>
      <c r="F692" s="1" t="s">
        <v>121</v>
      </c>
      <c r="G692" s="1" t="s">
        <v>256</v>
      </c>
      <c r="H692" s="1" t="s">
        <v>1026</v>
      </c>
      <c r="I692" s="1" t="s">
        <v>20</v>
      </c>
      <c r="J692">
        <v>79657070</v>
      </c>
      <c r="K692" s="1" t="s">
        <v>1027</v>
      </c>
      <c r="L692" t="s">
        <v>226</v>
      </c>
      <c r="M692" s="2">
        <v>46064</v>
      </c>
      <c r="N692" s="1" t="s">
        <v>43</v>
      </c>
      <c r="O692" s="2"/>
    </row>
    <row r="693" spans="1:15" hidden="1">
      <c r="A693">
        <v>707</v>
      </c>
      <c r="B693" s="3">
        <v>46070.447731481501</v>
      </c>
      <c r="C693" s="3">
        <v>46070.448668981502</v>
      </c>
      <c r="D693" s="1" t="s">
        <v>16</v>
      </c>
      <c r="E693" s="1"/>
      <c r="F693" s="1" t="s">
        <v>121</v>
      </c>
      <c r="G693" s="1" t="s">
        <v>256</v>
      </c>
      <c r="H693" s="1" t="s">
        <v>1028</v>
      </c>
      <c r="I693" s="1" t="s">
        <v>20</v>
      </c>
      <c r="J693">
        <v>3754281</v>
      </c>
      <c r="K693" s="1" t="s">
        <v>834</v>
      </c>
      <c r="L693" t="s">
        <v>226</v>
      </c>
      <c r="M693" s="2">
        <v>46065</v>
      </c>
      <c r="N693" s="1" t="s">
        <v>37</v>
      </c>
      <c r="O693" s="2">
        <v>46066</v>
      </c>
    </row>
    <row r="694" spans="1:15" hidden="1">
      <c r="A694">
        <v>708</v>
      </c>
      <c r="B694" s="3">
        <v>46070.448680555601</v>
      </c>
      <c r="C694" s="3">
        <v>46070.449374999997</v>
      </c>
      <c r="D694" s="1" t="s">
        <v>16</v>
      </c>
      <c r="E694" s="1"/>
      <c r="F694" s="1" t="s">
        <v>121</v>
      </c>
      <c r="G694" s="1" t="s">
        <v>256</v>
      </c>
      <c r="H694" s="1" t="s">
        <v>1029</v>
      </c>
      <c r="I694" s="1" t="s">
        <v>20</v>
      </c>
      <c r="J694">
        <v>52807395</v>
      </c>
      <c r="K694" s="1" t="s">
        <v>852</v>
      </c>
      <c r="L694" t="s">
        <v>226</v>
      </c>
      <c r="M694" s="2">
        <v>46065</v>
      </c>
      <c r="N694" s="1" t="s">
        <v>43</v>
      </c>
      <c r="O694" s="2"/>
    </row>
    <row r="695" spans="1:15" hidden="1">
      <c r="A695">
        <v>709</v>
      </c>
      <c r="B695" s="3">
        <v>46070.449456018498</v>
      </c>
      <c r="C695" s="3">
        <v>46070.450300925899</v>
      </c>
      <c r="D695" s="1" t="s">
        <v>16</v>
      </c>
      <c r="E695" s="1"/>
      <c r="F695" s="1" t="s">
        <v>121</v>
      </c>
      <c r="G695" s="1" t="s">
        <v>256</v>
      </c>
      <c r="H695" s="1" t="s">
        <v>1030</v>
      </c>
      <c r="I695" s="1" t="s">
        <v>20</v>
      </c>
      <c r="J695">
        <v>4326276</v>
      </c>
      <c r="K695" s="1" t="s">
        <v>1031</v>
      </c>
      <c r="L695" t="s">
        <v>226</v>
      </c>
      <c r="M695" s="2">
        <v>46065</v>
      </c>
      <c r="N695" s="1" t="s">
        <v>25</v>
      </c>
      <c r="O695" s="2"/>
    </row>
    <row r="696" spans="1:15" hidden="1">
      <c r="A696">
        <v>711</v>
      </c>
      <c r="B696" s="3">
        <v>46070.452384259297</v>
      </c>
      <c r="C696" s="3">
        <v>46070.453275462998</v>
      </c>
      <c r="D696" s="1" t="s">
        <v>16</v>
      </c>
      <c r="E696" s="1"/>
      <c r="F696" s="1" t="s">
        <v>121</v>
      </c>
      <c r="G696" s="1" t="s">
        <v>256</v>
      </c>
      <c r="H696" s="1" t="s">
        <v>1032</v>
      </c>
      <c r="I696" s="1" t="s">
        <v>20</v>
      </c>
      <c r="J696">
        <v>19273290</v>
      </c>
      <c r="K696" s="1" t="s">
        <v>1033</v>
      </c>
      <c r="L696" t="s">
        <v>226</v>
      </c>
      <c r="M696" s="2">
        <v>46066</v>
      </c>
      <c r="N696" s="1" t="s">
        <v>25</v>
      </c>
      <c r="O696" s="2"/>
    </row>
    <row r="697" spans="1:15" hidden="1">
      <c r="A697">
        <v>712</v>
      </c>
      <c r="B697" s="3">
        <v>46070.453298611101</v>
      </c>
      <c r="C697" s="3">
        <v>46070.454108796301</v>
      </c>
      <c r="D697" s="1" t="s">
        <v>16</v>
      </c>
      <c r="E697" s="1"/>
      <c r="F697" s="1" t="s">
        <v>121</v>
      </c>
      <c r="G697" s="1" t="s">
        <v>256</v>
      </c>
      <c r="H697" s="1" t="s">
        <v>1034</v>
      </c>
      <c r="I697" s="1" t="s">
        <v>20</v>
      </c>
      <c r="J697">
        <v>3128851</v>
      </c>
      <c r="K697" s="1" t="s">
        <v>533</v>
      </c>
      <c r="L697" t="s">
        <v>222</v>
      </c>
      <c r="M697" s="2">
        <v>46066</v>
      </c>
      <c r="N697" s="1" t="s">
        <v>43</v>
      </c>
      <c r="O697" s="2"/>
    </row>
    <row r="698" spans="1:15" hidden="1">
      <c r="A698">
        <v>713</v>
      </c>
      <c r="B698" s="3">
        <v>46070.484722222202</v>
      </c>
      <c r="C698" s="3">
        <v>46070.485393518502</v>
      </c>
      <c r="D698" s="1" t="s">
        <v>16</v>
      </c>
      <c r="E698" s="1"/>
      <c r="F698" s="1" t="s">
        <v>17</v>
      </c>
      <c r="G698" s="1" t="s">
        <v>18</v>
      </c>
      <c r="H698" s="1" t="s">
        <v>1035</v>
      </c>
      <c r="I698" s="1" t="s">
        <v>20</v>
      </c>
      <c r="J698">
        <v>16597</v>
      </c>
      <c r="K698" s="1" t="s">
        <v>24</v>
      </c>
      <c r="L698" t="s">
        <v>97</v>
      </c>
      <c r="M698" s="2">
        <v>46070</v>
      </c>
      <c r="N698" s="1" t="s">
        <v>37</v>
      </c>
      <c r="O698" s="2"/>
    </row>
    <row r="699" spans="1:15" hidden="1">
      <c r="A699">
        <v>714</v>
      </c>
      <c r="B699" s="3">
        <v>46070.485486111102</v>
      </c>
      <c r="C699" s="3">
        <v>46070.485891203702</v>
      </c>
      <c r="D699" s="1" t="s">
        <v>16</v>
      </c>
      <c r="E699" s="1"/>
      <c r="F699" s="1" t="s">
        <v>17</v>
      </c>
      <c r="G699" s="1" t="s">
        <v>18</v>
      </c>
      <c r="H699" s="1" t="s">
        <v>1036</v>
      </c>
      <c r="I699" s="1" t="s">
        <v>20</v>
      </c>
      <c r="J699">
        <v>5709559</v>
      </c>
      <c r="K699" s="1" t="s">
        <v>39</v>
      </c>
      <c r="L699" t="s">
        <v>352</v>
      </c>
      <c r="M699" s="2">
        <v>46070</v>
      </c>
      <c r="N699" s="1" t="s">
        <v>43</v>
      </c>
      <c r="O699" s="2"/>
    </row>
    <row r="700" spans="1:15" hidden="1">
      <c r="A700">
        <v>715</v>
      </c>
      <c r="B700" s="3">
        <v>46070.4859027778</v>
      </c>
      <c r="C700" s="3">
        <v>46070.486365740697</v>
      </c>
      <c r="D700" s="1" t="s">
        <v>16</v>
      </c>
      <c r="E700" s="1"/>
      <c r="F700" s="1" t="s">
        <v>17</v>
      </c>
      <c r="G700" s="1" t="s">
        <v>18</v>
      </c>
      <c r="H700" s="1" t="s">
        <v>1037</v>
      </c>
      <c r="I700" s="1" t="s">
        <v>20</v>
      </c>
      <c r="J700">
        <v>17009025</v>
      </c>
      <c r="K700" s="1" t="s">
        <v>24</v>
      </c>
      <c r="L700" t="s">
        <v>97</v>
      </c>
      <c r="M700" s="2">
        <v>46070</v>
      </c>
      <c r="N700" s="1" t="s">
        <v>43</v>
      </c>
      <c r="O700" s="2"/>
    </row>
    <row r="701" spans="1:15" hidden="1">
      <c r="A701">
        <v>716</v>
      </c>
      <c r="B701" s="3">
        <v>46070.486377314803</v>
      </c>
      <c r="C701" s="3">
        <v>46070.486863425896</v>
      </c>
      <c r="D701" s="1" t="s">
        <v>16</v>
      </c>
      <c r="E701" s="1"/>
      <c r="F701" s="1" t="s">
        <v>17</v>
      </c>
      <c r="G701" s="1" t="s">
        <v>18</v>
      </c>
      <c r="H701" s="1" t="s">
        <v>1038</v>
      </c>
      <c r="I701" s="1" t="s">
        <v>20</v>
      </c>
      <c r="J701">
        <v>19086275</v>
      </c>
      <c r="K701" s="1" t="s">
        <v>39</v>
      </c>
      <c r="L701" t="s">
        <v>191</v>
      </c>
      <c r="M701" s="2">
        <v>46070</v>
      </c>
      <c r="N701" s="1" t="s">
        <v>43</v>
      </c>
      <c r="O701" s="2"/>
    </row>
    <row r="702" spans="1:15" hidden="1">
      <c r="A702">
        <v>718</v>
      </c>
      <c r="B702" s="3">
        <v>46070.487731481502</v>
      </c>
      <c r="C702" s="3">
        <v>46070.488182870402</v>
      </c>
      <c r="D702" s="1" t="s">
        <v>16</v>
      </c>
      <c r="E702" s="1"/>
      <c r="F702" s="1" t="s">
        <v>17</v>
      </c>
      <c r="G702" s="1" t="s">
        <v>18</v>
      </c>
      <c r="H702" s="1" t="s">
        <v>1039</v>
      </c>
      <c r="I702" s="1" t="s">
        <v>20</v>
      </c>
      <c r="J702">
        <v>20476595</v>
      </c>
      <c r="K702" s="1" t="s">
        <v>1040</v>
      </c>
      <c r="L702" t="s">
        <v>97</v>
      </c>
      <c r="M702" s="2">
        <v>46069</v>
      </c>
      <c r="N702" s="1" t="s">
        <v>37</v>
      </c>
      <c r="O702" s="2">
        <v>46070</v>
      </c>
    </row>
    <row r="703" spans="1:15" hidden="1">
      <c r="A703">
        <v>719</v>
      </c>
      <c r="B703" s="3">
        <v>46070.488229166702</v>
      </c>
      <c r="C703" s="3">
        <v>46070.489305555602</v>
      </c>
      <c r="D703" s="1" t="s">
        <v>16</v>
      </c>
      <c r="E703" s="1"/>
      <c r="F703" s="1" t="s">
        <v>17</v>
      </c>
      <c r="G703" s="1" t="s">
        <v>52</v>
      </c>
      <c r="H703" s="1" t="s">
        <v>1041</v>
      </c>
      <c r="I703" s="1" t="s">
        <v>20</v>
      </c>
      <c r="J703">
        <v>41444705</v>
      </c>
      <c r="K703" s="1" t="s">
        <v>187</v>
      </c>
      <c r="L703" t="s">
        <v>97</v>
      </c>
      <c r="M703" s="2">
        <v>46070</v>
      </c>
      <c r="N703" s="1" t="s">
        <v>43</v>
      </c>
      <c r="O703" s="2"/>
    </row>
    <row r="704" spans="1:15" hidden="1">
      <c r="A704">
        <v>720</v>
      </c>
      <c r="B704" s="3">
        <v>46070.489328703698</v>
      </c>
      <c r="C704" s="3">
        <v>46070.4898958333</v>
      </c>
      <c r="D704" s="1" t="s">
        <v>16</v>
      </c>
      <c r="E704" s="1"/>
      <c r="F704" s="1" t="s">
        <v>17</v>
      </c>
      <c r="G704" s="1" t="s">
        <v>52</v>
      </c>
      <c r="H704" s="1" t="s">
        <v>1042</v>
      </c>
      <c r="I704" s="1" t="s">
        <v>20</v>
      </c>
      <c r="J704">
        <v>1218213655</v>
      </c>
      <c r="K704" s="1" t="s">
        <v>24</v>
      </c>
      <c r="L704" t="s">
        <v>97</v>
      </c>
      <c r="M704" s="2">
        <v>46070</v>
      </c>
      <c r="N704" s="1" t="s">
        <v>43</v>
      </c>
      <c r="O704" s="2"/>
    </row>
    <row r="705" spans="1:15" hidden="1">
      <c r="A705">
        <v>721</v>
      </c>
      <c r="B705" s="3">
        <v>46070.489918981497</v>
      </c>
      <c r="C705" s="3">
        <v>46070.490266203698</v>
      </c>
      <c r="D705" s="1" t="s">
        <v>16</v>
      </c>
      <c r="E705" s="1"/>
      <c r="F705" s="1" t="s">
        <v>17</v>
      </c>
      <c r="G705" s="1" t="s">
        <v>52</v>
      </c>
      <c r="H705" s="1" t="s">
        <v>1043</v>
      </c>
      <c r="I705" s="1" t="s">
        <v>20</v>
      </c>
      <c r="J705">
        <v>10129985</v>
      </c>
      <c r="K705" s="1" t="s">
        <v>39</v>
      </c>
      <c r="L705" t="s">
        <v>97</v>
      </c>
      <c r="M705" s="2">
        <v>46070</v>
      </c>
      <c r="N705" s="1" t="s">
        <v>43</v>
      </c>
      <c r="O705" s="2"/>
    </row>
    <row r="706" spans="1:15" hidden="1">
      <c r="A706">
        <v>722</v>
      </c>
      <c r="B706" s="3">
        <v>46069.490312499998</v>
      </c>
      <c r="C706" s="3">
        <v>46070.490856481498</v>
      </c>
      <c r="D706" s="1" t="s">
        <v>16</v>
      </c>
      <c r="E706" s="1"/>
      <c r="F706" s="1" t="s">
        <v>17</v>
      </c>
      <c r="G706" s="1" t="s">
        <v>52</v>
      </c>
      <c r="H706" s="1" t="s">
        <v>1044</v>
      </c>
      <c r="I706" s="1" t="s">
        <v>20</v>
      </c>
      <c r="J706">
        <v>7332798</v>
      </c>
      <c r="K706" s="1" t="s">
        <v>796</v>
      </c>
      <c r="L706" t="s">
        <v>97</v>
      </c>
      <c r="M706" s="2">
        <v>46070</v>
      </c>
      <c r="N706" s="1" t="s">
        <v>37</v>
      </c>
      <c r="O706" s="2">
        <v>46070</v>
      </c>
    </row>
    <row r="707" spans="1:15" hidden="1">
      <c r="A707">
        <v>723</v>
      </c>
      <c r="B707" s="3">
        <v>46069.490879629629</v>
      </c>
      <c r="C707" s="3">
        <v>46070.491307870398</v>
      </c>
      <c r="D707" s="1" t="s">
        <v>16</v>
      </c>
      <c r="E707" s="1"/>
      <c r="F707" s="1" t="s">
        <v>17</v>
      </c>
      <c r="G707" s="1" t="s">
        <v>52</v>
      </c>
      <c r="H707" s="1" t="s">
        <v>1045</v>
      </c>
      <c r="I707" s="1" t="s">
        <v>20</v>
      </c>
      <c r="J707">
        <v>1010170133</v>
      </c>
      <c r="K707" s="1" t="s">
        <v>645</v>
      </c>
      <c r="L707" t="s">
        <v>97</v>
      </c>
      <c r="M707" s="2">
        <v>46070</v>
      </c>
      <c r="N707" s="1" t="s">
        <v>37</v>
      </c>
      <c r="O707" s="2">
        <v>46070</v>
      </c>
    </row>
    <row r="708" spans="1:15" hidden="1">
      <c r="A708">
        <v>726</v>
      </c>
      <c r="B708" s="3">
        <v>46070.5999421296</v>
      </c>
      <c r="C708" s="3">
        <v>46070.600451388898</v>
      </c>
      <c r="D708" s="1" t="s">
        <v>16</v>
      </c>
      <c r="E708" s="1"/>
      <c r="F708" s="1" t="s">
        <v>103</v>
      </c>
      <c r="G708" s="1" t="s">
        <v>104</v>
      </c>
      <c r="H708" s="1" t="s">
        <v>1046</v>
      </c>
      <c r="I708" s="1" t="s">
        <v>20</v>
      </c>
      <c r="J708">
        <v>79413097</v>
      </c>
      <c r="K708" s="1" t="s">
        <v>1047</v>
      </c>
      <c r="L708" t="s">
        <v>191</v>
      </c>
      <c r="M708" s="2">
        <v>46069</v>
      </c>
      <c r="N708" s="1" t="s">
        <v>25</v>
      </c>
      <c r="O708" s="2"/>
    </row>
    <row r="709" spans="1:15" hidden="1">
      <c r="A709">
        <v>727</v>
      </c>
      <c r="B709" s="3">
        <v>46070.600497685198</v>
      </c>
      <c r="C709" s="3">
        <v>46070.6012962963</v>
      </c>
      <c r="D709" s="1" t="s">
        <v>16</v>
      </c>
      <c r="E709" s="1"/>
      <c r="F709" s="1" t="s">
        <v>103</v>
      </c>
      <c r="G709" s="1" t="s">
        <v>104</v>
      </c>
      <c r="H709" s="1" t="s">
        <v>1048</v>
      </c>
      <c r="I709" s="1" t="s">
        <v>20</v>
      </c>
      <c r="J709">
        <v>2917274</v>
      </c>
      <c r="K709" s="1" t="s">
        <v>775</v>
      </c>
      <c r="L709" t="s">
        <v>97</v>
      </c>
      <c r="M709" s="2">
        <v>46069</v>
      </c>
      <c r="N709" s="1" t="s">
        <v>25</v>
      </c>
      <c r="O709" s="2"/>
    </row>
    <row r="710" spans="1:15" hidden="1">
      <c r="A710">
        <v>729</v>
      </c>
      <c r="B710" s="3">
        <v>46070.601689814801</v>
      </c>
      <c r="C710" s="3">
        <v>46070.602118055598</v>
      </c>
      <c r="D710" s="1" t="s">
        <v>16</v>
      </c>
      <c r="E710" s="1"/>
      <c r="F710" s="1" t="s">
        <v>103</v>
      </c>
      <c r="G710" s="1" t="s">
        <v>104</v>
      </c>
      <c r="H710" s="1" t="s">
        <v>1049</v>
      </c>
      <c r="I710" s="1" t="s">
        <v>20</v>
      </c>
      <c r="J710">
        <v>41403927</v>
      </c>
      <c r="K710" s="1" t="s">
        <v>775</v>
      </c>
      <c r="L710" t="s">
        <v>97</v>
      </c>
      <c r="M710" s="2">
        <v>46069</v>
      </c>
      <c r="N710" s="1" t="s">
        <v>25</v>
      </c>
      <c r="O710" s="2"/>
    </row>
    <row r="711" spans="1:15" hidden="1">
      <c r="A711">
        <v>730</v>
      </c>
      <c r="B711" s="3">
        <v>46070.599907407399</v>
      </c>
      <c r="C711" s="3">
        <v>46070.603530092601</v>
      </c>
      <c r="D711" s="1" t="s">
        <v>16</v>
      </c>
      <c r="E711" s="1"/>
      <c r="F711" s="1" t="s">
        <v>98</v>
      </c>
      <c r="G711" s="1" t="s">
        <v>188</v>
      </c>
      <c r="H711" s="1" t="s">
        <v>1050</v>
      </c>
      <c r="I711" s="1" t="s">
        <v>20</v>
      </c>
      <c r="J711">
        <v>3050460</v>
      </c>
      <c r="K711" s="1" t="s">
        <v>1051</v>
      </c>
      <c r="L711" t="s">
        <v>191</v>
      </c>
      <c r="M711" s="2">
        <v>46062</v>
      </c>
      <c r="N711" s="1" t="s">
        <v>37</v>
      </c>
      <c r="O711" s="2" t="s">
        <v>1052</v>
      </c>
    </row>
    <row r="712" spans="1:15" hidden="1">
      <c r="A712">
        <v>732</v>
      </c>
      <c r="B712" s="3">
        <v>46070.6085648148</v>
      </c>
      <c r="C712" s="3">
        <v>46070.609259259298</v>
      </c>
      <c r="D712" s="1" t="s">
        <v>16</v>
      </c>
      <c r="E712" s="1"/>
      <c r="F712" s="1" t="s">
        <v>103</v>
      </c>
      <c r="G712" s="1" t="s">
        <v>104</v>
      </c>
      <c r="H712" s="1" t="s">
        <v>1053</v>
      </c>
      <c r="I712" s="1" t="s">
        <v>279</v>
      </c>
      <c r="J712">
        <v>1300005602</v>
      </c>
      <c r="K712" s="1" t="s">
        <v>511</v>
      </c>
      <c r="L712" t="s">
        <v>97</v>
      </c>
      <c r="M712" s="2">
        <v>46069</v>
      </c>
      <c r="N712" s="1" t="s">
        <v>25</v>
      </c>
      <c r="O712" s="2"/>
    </row>
    <row r="713" spans="1:15" hidden="1">
      <c r="A713">
        <v>733</v>
      </c>
      <c r="B713" s="3">
        <v>46070.6092824074</v>
      </c>
      <c r="C713" s="3">
        <v>46070.609675925902</v>
      </c>
      <c r="D713" s="1" t="s">
        <v>16</v>
      </c>
      <c r="E713" s="1"/>
      <c r="F713" s="1" t="s">
        <v>103</v>
      </c>
      <c r="G713" s="1" t="s">
        <v>104</v>
      </c>
      <c r="H713" s="1" t="s">
        <v>1054</v>
      </c>
      <c r="I713" s="1" t="s">
        <v>279</v>
      </c>
      <c r="J713">
        <v>1056790850</v>
      </c>
      <c r="K713" s="1" t="s">
        <v>511</v>
      </c>
      <c r="L713" t="s">
        <v>114</v>
      </c>
      <c r="M713" s="2">
        <v>46069</v>
      </c>
      <c r="N713" s="1" t="s">
        <v>25</v>
      </c>
      <c r="O713" s="2"/>
    </row>
    <row r="714" spans="1:15" hidden="1">
      <c r="A714">
        <v>734</v>
      </c>
      <c r="B714" s="3">
        <v>46070.636215277802</v>
      </c>
      <c r="C714" s="3">
        <v>46070.636840277803</v>
      </c>
      <c r="D714" s="1" t="s">
        <v>16</v>
      </c>
      <c r="E714" s="1"/>
      <c r="F714" s="1" t="s">
        <v>125</v>
      </c>
      <c r="G714" s="1" t="s">
        <v>283</v>
      </c>
      <c r="H714" s="1" t="s">
        <v>1055</v>
      </c>
      <c r="I714" s="1" t="s">
        <v>20</v>
      </c>
      <c r="J714">
        <v>41345368</v>
      </c>
      <c r="K714" s="1" t="s">
        <v>1056</v>
      </c>
      <c r="L714" t="s">
        <v>114</v>
      </c>
      <c r="M714" s="2">
        <v>46070</v>
      </c>
      <c r="N714" s="1" t="s">
        <v>25</v>
      </c>
      <c r="O714" s="2"/>
    </row>
    <row r="715" spans="1:15" hidden="1">
      <c r="A715">
        <v>735</v>
      </c>
      <c r="B715" s="3">
        <v>46070.636874999997</v>
      </c>
      <c r="C715" s="3">
        <v>46070.637916666703</v>
      </c>
      <c r="D715" s="1" t="s">
        <v>16</v>
      </c>
      <c r="E715" s="1"/>
      <c r="F715" s="1" t="s">
        <v>125</v>
      </c>
      <c r="G715" s="1" t="s">
        <v>283</v>
      </c>
      <c r="H715" s="1" t="s">
        <v>1057</v>
      </c>
      <c r="I715" s="1" t="s">
        <v>279</v>
      </c>
      <c r="J715">
        <v>1010852032</v>
      </c>
      <c r="K715" s="1" t="s">
        <v>1058</v>
      </c>
      <c r="L715" t="s">
        <v>183</v>
      </c>
      <c r="M715" s="2">
        <v>46070</v>
      </c>
      <c r="N715" s="1" t="s">
        <v>25</v>
      </c>
      <c r="O715" s="2"/>
    </row>
    <row r="716" spans="1:15" hidden="1">
      <c r="A716">
        <v>736</v>
      </c>
      <c r="B716" s="3">
        <v>46070.670277777797</v>
      </c>
      <c r="C716" s="3">
        <v>46070.6718287037</v>
      </c>
      <c r="D716" s="1" t="s">
        <v>16</v>
      </c>
      <c r="E716" s="1"/>
      <c r="F716" s="1" t="s">
        <v>75</v>
      </c>
      <c r="G716" s="1" t="s">
        <v>572</v>
      </c>
      <c r="H716" s="1" t="s">
        <v>1059</v>
      </c>
      <c r="I716" s="1" t="s">
        <v>279</v>
      </c>
      <c r="J716">
        <v>1145936133</v>
      </c>
      <c r="K716" s="1" t="s">
        <v>583</v>
      </c>
      <c r="L716" t="s">
        <v>183</v>
      </c>
      <c r="M716" s="2">
        <v>46069</v>
      </c>
      <c r="N716" s="1" t="s">
        <v>25</v>
      </c>
      <c r="O716" s="2"/>
    </row>
    <row r="717" spans="1:15" hidden="1">
      <c r="A717">
        <v>737</v>
      </c>
      <c r="B717" s="3">
        <v>46070.674293981501</v>
      </c>
      <c r="C717" s="3">
        <v>46070.674409722204</v>
      </c>
      <c r="D717" s="1" t="s">
        <v>16</v>
      </c>
      <c r="E717" s="1"/>
      <c r="F717" s="1" t="s">
        <v>75</v>
      </c>
      <c r="G717" s="1" t="s">
        <v>572</v>
      </c>
      <c r="H717" s="1" t="s">
        <v>1060</v>
      </c>
      <c r="I717" s="1" t="s">
        <v>279</v>
      </c>
      <c r="J717">
        <v>1015002446</v>
      </c>
      <c r="K717" s="1" t="s">
        <v>577</v>
      </c>
      <c r="L717" t="s">
        <v>183</v>
      </c>
      <c r="M717" s="2">
        <v>46069</v>
      </c>
      <c r="N717" s="1" t="s">
        <v>25</v>
      </c>
      <c r="O717" s="2"/>
    </row>
    <row r="718" spans="1:15" hidden="1">
      <c r="A718">
        <v>738</v>
      </c>
      <c r="B718" s="3">
        <v>46070.675023148098</v>
      </c>
      <c r="C718" s="3">
        <v>46070.675891203697</v>
      </c>
      <c r="D718" s="1" t="s">
        <v>16</v>
      </c>
      <c r="E718" s="1"/>
      <c r="F718" s="1" t="s">
        <v>75</v>
      </c>
      <c r="G718" s="1" t="s">
        <v>572</v>
      </c>
      <c r="H718" s="1" t="s">
        <v>1061</v>
      </c>
      <c r="I718" s="1" t="s">
        <v>507</v>
      </c>
      <c r="J718">
        <v>1146539592</v>
      </c>
      <c r="K718" s="1" t="s">
        <v>579</v>
      </c>
      <c r="L718" t="s">
        <v>183</v>
      </c>
      <c r="M718" s="2">
        <v>46069</v>
      </c>
      <c r="N718" s="1" t="s">
        <v>25</v>
      </c>
      <c r="O718" s="2"/>
    </row>
    <row r="719" spans="1:15" hidden="1">
      <c r="A719">
        <v>739</v>
      </c>
      <c r="B719" s="3">
        <v>46070.676655092597</v>
      </c>
      <c r="C719" s="3">
        <v>46070.6780208333</v>
      </c>
      <c r="D719" s="1" t="s">
        <v>16</v>
      </c>
      <c r="E719" s="1"/>
      <c r="F719" s="1" t="s">
        <v>75</v>
      </c>
      <c r="G719" s="1" t="s">
        <v>572</v>
      </c>
      <c r="H719" s="1" t="s">
        <v>1062</v>
      </c>
      <c r="I719" s="1" t="s">
        <v>20</v>
      </c>
      <c r="J719">
        <v>1000285396</v>
      </c>
      <c r="K719" s="1" t="s">
        <v>1063</v>
      </c>
      <c r="L719" t="s">
        <v>183</v>
      </c>
      <c r="M719" s="2">
        <v>46069</v>
      </c>
      <c r="N719" s="1" t="s">
        <v>25</v>
      </c>
      <c r="O719" s="2"/>
    </row>
    <row r="720" spans="1:15" hidden="1">
      <c r="A720">
        <v>740</v>
      </c>
      <c r="B720" s="3">
        <v>46070.678668981498</v>
      </c>
      <c r="C720" s="3">
        <v>46070.679525462998</v>
      </c>
      <c r="D720" s="1" t="s">
        <v>16</v>
      </c>
      <c r="E720" s="1"/>
      <c r="F720" s="1" t="s">
        <v>75</v>
      </c>
      <c r="G720" s="1" t="s">
        <v>572</v>
      </c>
      <c r="H720" s="1" t="s">
        <v>1064</v>
      </c>
      <c r="I720" s="1" t="s">
        <v>507</v>
      </c>
      <c r="J720">
        <v>4905228</v>
      </c>
      <c r="K720" s="1" t="s">
        <v>577</v>
      </c>
      <c r="L720" t="s">
        <v>207</v>
      </c>
      <c r="M720" s="2">
        <v>46069</v>
      </c>
      <c r="N720" s="1" t="s">
        <v>25</v>
      </c>
      <c r="O720" s="2"/>
    </row>
    <row r="721" spans="1:15" hidden="1">
      <c r="A721">
        <v>741</v>
      </c>
      <c r="B721" s="3">
        <v>46070.680150462998</v>
      </c>
      <c r="C721" s="3">
        <v>46070.682129629597</v>
      </c>
      <c r="D721" s="1" t="s">
        <v>16</v>
      </c>
      <c r="E721" s="1"/>
      <c r="F721" s="1" t="s">
        <v>75</v>
      </c>
      <c r="G721" s="1" t="s">
        <v>572</v>
      </c>
      <c r="H721" s="1" t="s">
        <v>1065</v>
      </c>
      <c r="I721" s="1" t="s">
        <v>318</v>
      </c>
      <c r="J721">
        <v>1014663360</v>
      </c>
      <c r="K721" s="1" t="s">
        <v>1066</v>
      </c>
      <c r="L721" t="s">
        <v>183</v>
      </c>
      <c r="M721" s="2">
        <v>46069</v>
      </c>
      <c r="N721" s="1" t="s">
        <v>25</v>
      </c>
      <c r="O721" s="2"/>
    </row>
    <row r="722" spans="1:15" hidden="1">
      <c r="A722">
        <v>742</v>
      </c>
      <c r="B722" s="3">
        <v>46070.682673611103</v>
      </c>
      <c r="C722" s="3">
        <v>46070.683773148201</v>
      </c>
      <c r="D722" s="1" t="s">
        <v>16</v>
      </c>
      <c r="E722" s="1"/>
      <c r="F722" s="1" t="s">
        <v>75</v>
      </c>
      <c r="G722" s="1" t="s">
        <v>572</v>
      </c>
      <c r="H722" s="1" t="s">
        <v>1067</v>
      </c>
      <c r="I722" s="1" t="s">
        <v>20</v>
      </c>
      <c r="J722">
        <v>1010190667</v>
      </c>
      <c r="K722" s="1" t="s">
        <v>1063</v>
      </c>
      <c r="L722" t="s">
        <v>207</v>
      </c>
      <c r="M722" s="2">
        <v>46069</v>
      </c>
      <c r="N722" s="1" t="s">
        <v>25</v>
      </c>
      <c r="O722" s="2"/>
    </row>
    <row r="723" spans="1:15" hidden="1">
      <c r="A723">
        <v>743</v>
      </c>
      <c r="B723" s="3">
        <v>46070.684456018498</v>
      </c>
      <c r="C723" s="3">
        <v>46070.685277777797</v>
      </c>
      <c r="D723" s="1" t="s">
        <v>16</v>
      </c>
      <c r="E723" s="1"/>
      <c r="F723" s="1" t="s">
        <v>75</v>
      </c>
      <c r="G723" s="1" t="s">
        <v>572</v>
      </c>
      <c r="H723" s="1" t="s">
        <v>1068</v>
      </c>
      <c r="I723" s="1" t="s">
        <v>20</v>
      </c>
      <c r="J723">
        <v>1045690687</v>
      </c>
      <c r="K723" s="1" t="s">
        <v>583</v>
      </c>
      <c r="L723" t="s">
        <v>207</v>
      </c>
      <c r="M723" s="2">
        <v>46069</v>
      </c>
      <c r="N723" s="1" t="s">
        <v>25</v>
      </c>
      <c r="O723" s="2"/>
    </row>
    <row r="724" spans="1:15" hidden="1">
      <c r="A724">
        <v>744</v>
      </c>
      <c r="B724" s="3">
        <v>46070.685821759304</v>
      </c>
      <c r="C724" s="3">
        <v>46070.686770833301</v>
      </c>
      <c r="D724" s="1" t="s">
        <v>16</v>
      </c>
      <c r="E724" s="1"/>
      <c r="F724" s="1" t="s">
        <v>75</v>
      </c>
      <c r="G724" s="1" t="s">
        <v>572</v>
      </c>
      <c r="H724" s="1" t="s">
        <v>1069</v>
      </c>
      <c r="I724" s="1" t="s">
        <v>20</v>
      </c>
      <c r="J724">
        <v>35516160</v>
      </c>
      <c r="K724" s="1" t="s">
        <v>583</v>
      </c>
      <c r="L724" t="s">
        <v>183</v>
      </c>
      <c r="M724" s="2">
        <v>46069</v>
      </c>
      <c r="N724" s="1" t="s">
        <v>25</v>
      </c>
      <c r="O724" s="2"/>
    </row>
    <row r="725" spans="1:15" hidden="1">
      <c r="A725">
        <v>745</v>
      </c>
      <c r="B725" s="3">
        <v>46070.687314814801</v>
      </c>
      <c r="C725" s="3">
        <v>46070.688206018502</v>
      </c>
      <c r="D725" s="1" t="s">
        <v>16</v>
      </c>
      <c r="E725" s="1"/>
      <c r="F725" s="1" t="s">
        <v>75</v>
      </c>
      <c r="G725" s="1" t="s">
        <v>572</v>
      </c>
      <c r="H725" s="1" t="s">
        <v>1070</v>
      </c>
      <c r="I725" s="1" t="s">
        <v>279</v>
      </c>
      <c r="J725">
        <v>1140940872</v>
      </c>
      <c r="K725" s="1" t="s">
        <v>583</v>
      </c>
      <c r="L725" t="s">
        <v>183</v>
      </c>
      <c r="M725" s="2">
        <v>46069</v>
      </c>
      <c r="N725" s="1" t="s">
        <v>25</v>
      </c>
      <c r="O725" s="2"/>
    </row>
    <row r="726" spans="1:15" hidden="1">
      <c r="A726">
        <v>746</v>
      </c>
      <c r="B726" s="3">
        <v>46070.688819444404</v>
      </c>
      <c r="C726" s="3">
        <v>46070.689513888901</v>
      </c>
      <c r="D726" s="1" t="s">
        <v>16</v>
      </c>
      <c r="E726" s="1"/>
      <c r="F726" s="1" t="s">
        <v>75</v>
      </c>
      <c r="G726" s="1" t="s">
        <v>572</v>
      </c>
      <c r="H726" s="1" t="s">
        <v>1071</v>
      </c>
      <c r="I726" s="1" t="s">
        <v>20</v>
      </c>
      <c r="J726">
        <v>4905865</v>
      </c>
      <c r="K726" s="1" t="s">
        <v>1072</v>
      </c>
      <c r="L726" t="s">
        <v>183</v>
      </c>
      <c r="M726" s="2">
        <v>46069</v>
      </c>
      <c r="N726" s="1" t="s">
        <v>25</v>
      </c>
      <c r="O726" s="2"/>
    </row>
    <row r="727" spans="1:15" hidden="1">
      <c r="A727">
        <v>747</v>
      </c>
      <c r="B727" s="3">
        <v>46070.690879629597</v>
      </c>
      <c r="C727" s="3">
        <v>46070.691562499997</v>
      </c>
      <c r="D727" s="1" t="s">
        <v>16</v>
      </c>
      <c r="E727" s="1"/>
      <c r="F727" s="1" t="s">
        <v>75</v>
      </c>
      <c r="G727" s="1" t="s">
        <v>572</v>
      </c>
      <c r="H727" s="1" t="s">
        <v>1073</v>
      </c>
      <c r="I727" s="1" t="s">
        <v>20</v>
      </c>
      <c r="J727">
        <v>39696069</v>
      </c>
      <c r="K727" s="1" t="s">
        <v>1074</v>
      </c>
      <c r="L727" t="s">
        <v>207</v>
      </c>
      <c r="M727" s="2">
        <v>46069</v>
      </c>
      <c r="N727" s="1" t="s">
        <v>25</v>
      </c>
      <c r="O727" s="2"/>
    </row>
    <row r="728" spans="1:15" hidden="1">
      <c r="A728">
        <v>748</v>
      </c>
      <c r="B728" s="3">
        <v>46070.6925694444</v>
      </c>
      <c r="C728" s="3">
        <v>46070.693321759303</v>
      </c>
      <c r="D728" s="1" t="s">
        <v>16</v>
      </c>
      <c r="E728" s="1"/>
      <c r="F728" s="1" t="s">
        <v>75</v>
      </c>
      <c r="G728" s="1" t="s">
        <v>572</v>
      </c>
      <c r="H728" s="1" t="s">
        <v>1075</v>
      </c>
      <c r="I728" s="1" t="s">
        <v>20</v>
      </c>
      <c r="J728">
        <v>17079432</v>
      </c>
      <c r="K728" s="1" t="s">
        <v>583</v>
      </c>
      <c r="L728" t="s">
        <v>183</v>
      </c>
      <c r="M728" s="2">
        <v>46069</v>
      </c>
      <c r="N728" s="1" t="s">
        <v>37</v>
      </c>
      <c r="O728" s="2"/>
    </row>
    <row r="729" spans="1:15" hidden="1">
      <c r="A729">
        <v>749</v>
      </c>
      <c r="B729" s="3">
        <v>46070.693935185198</v>
      </c>
      <c r="C729" s="3">
        <v>46070.694687499999</v>
      </c>
      <c r="D729" s="1" t="s">
        <v>16</v>
      </c>
      <c r="E729" s="1"/>
      <c r="F729" s="1" t="s">
        <v>75</v>
      </c>
      <c r="G729" s="1" t="s">
        <v>572</v>
      </c>
      <c r="H729" s="1" t="s">
        <v>1076</v>
      </c>
      <c r="I729" s="1" t="s">
        <v>20</v>
      </c>
      <c r="J729">
        <v>21066849</v>
      </c>
      <c r="K729" s="1" t="s">
        <v>577</v>
      </c>
      <c r="L729" t="s">
        <v>183</v>
      </c>
      <c r="M729" s="2">
        <v>46069</v>
      </c>
      <c r="N729" s="1" t="s">
        <v>25</v>
      </c>
      <c r="O729" s="2"/>
    </row>
    <row r="730" spans="1:15" hidden="1">
      <c r="A730">
        <v>750</v>
      </c>
      <c r="B730" s="3">
        <v>46070.695254629602</v>
      </c>
      <c r="C730" s="3">
        <v>46070.712893518503</v>
      </c>
      <c r="D730" s="1" t="s">
        <v>16</v>
      </c>
      <c r="E730" s="1"/>
      <c r="F730" s="1" t="s">
        <v>75</v>
      </c>
      <c r="G730" s="1" t="s">
        <v>572</v>
      </c>
      <c r="H730" s="1" t="s">
        <v>588</v>
      </c>
      <c r="I730" s="1" t="s">
        <v>20</v>
      </c>
      <c r="J730">
        <v>1032677619</v>
      </c>
      <c r="K730" s="1" t="s">
        <v>589</v>
      </c>
      <c r="L730" t="s">
        <v>183</v>
      </c>
      <c r="M730" s="2">
        <v>46069</v>
      </c>
      <c r="N730" s="1" t="s">
        <v>37</v>
      </c>
      <c r="O730" s="2"/>
    </row>
    <row r="731" spans="1:15" hidden="1">
      <c r="A731">
        <v>751</v>
      </c>
      <c r="B731" s="3">
        <v>46070.713703703703</v>
      </c>
      <c r="C731" s="3">
        <v>46070.714328703703</v>
      </c>
      <c r="D731" s="1" t="s">
        <v>16</v>
      </c>
      <c r="E731" s="1"/>
      <c r="F731" s="1" t="s">
        <v>75</v>
      </c>
      <c r="G731" s="1" t="s">
        <v>572</v>
      </c>
      <c r="H731" s="1" t="s">
        <v>1077</v>
      </c>
      <c r="I731" s="1" t="s">
        <v>20</v>
      </c>
      <c r="J731">
        <v>79002879</v>
      </c>
      <c r="K731" s="1" t="s">
        <v>577</v>
      </c>
      <c r="L731" t="s">
        <v>183</v>
      </c>
      <c r="M731" s="2">
        <v>46069</v>
      </c>
      <c r="N731" s="1" t="s">
        <v>25</v>
      </c>
      <c r="O731" s="2"/>
    </row>
    <row r="732" spans="1:15" hidden="1">
      <c r="A732">
        <v>752</v>
      </c>
      <c r="B732" s="3">
        <v>46070.715023148201</v>
      </c>
      <c r="C732" s="3">
        <v>46070.715775463003</v>
      </c>
      <c r="D732" s="1" t="s">
        <v>16</v>
      </c>
      <c r="E732" s="1"/>
      <c r="F732" s="1" t="s">
        <v>75</v>
      </c>
      <c r="G732" s="1" t="s">
        <v>572</v>
      </c>
      <c r="H732" s="1" t="s">
        <v>1078</v>
      </c>
      <c r="I732" s="1" t="s">
        <v>20</v>
      </c>
      <c r="J732">
        <v>29270883</v>
      </c>
      <c r="K732" s="1" t="s">
        <v>1079</v>
      </c>
      <c r="L732" t="s">
        <v>183</v>
      </c>
      <c r="M732" s="2">
        <v>46069</v>
      </c>
      <c r="N732" s="1" t="s">
        <v>25</v>
      </c>
      <c r="O732" s="2"/>
    </row>
    <row r="733" spans="1:15" hidden="1">
      <c r="A733">
        <v>753</v>
      </c>
      <c r="B733" s="3">
        <v>46070.716423611098</v>
      </c>
      <c r="C733" s="3">
        <v>46070.717256944401</v>
      </c>
      <c r="D733" s="1" t="s">
        <v>16</v>
      </c>
      <c r="E733" s="1"/>
      <c r="F733" s="1" t="s">
        <v>75</v>
      </c>
      <c r="G733" s="1" t="s">
        <v>572</v>
      </c>
      <c r="H733" s="1" t="s">
        <v>1080</v>
      </c>
      <c r="I733" s="1" t="s">
        <v>20</v>
      </c>
      <c r="J733">
        <v>24600676</v>
      </c>
      <c r="K733" s="1" t="s">
        <v>585</v>
      </c>
      <c r="L733" t="s">
        <v>253</v>
      </c>
      <c r="M733" s="2">
        <v>46069</v>
      </c>
      <c r="N733" s="1" t="s">
        <v>25</v>
      </c>
      <c r="O733" s="2"/>
    </row>
    <row r="734" spans="1:15" hidden="1">
      <c r="A734">
        <v>754</v>
      </c>
      <c r="B734" s="3">
        <v>46070.7190162037</v>
      </c>
      <c r="C734" s="3">
        <v>46070.7199189815</v>
      </c>
      <c r="D734" s="1" t="s">
        <v>16</v>
      </c>
      <c r="E734" s="1"/>
      <c r="F734" s="1" t="s">
        <v>75</v>
      </c>
      <c r="G734" s="1" t="s">
        <v>572</v>
      </c>
      <c r="H734" s="1" t="s">
        <v>1081</v>
      </c>
      <c r="I734" s="1" t="s">
        <v>20</v>
      </c>
      <c r="J734">
        <v>80129030</v>
      </c>
      <c r="K734" s="1" t="s">
        <v>1082</v>
      </c>
      <c r="L734" t="s">
        <v>253</v>
      </c>
      <c r="M734" s="2">
        <v>46069</v>
      </c>
      <c r="N734" s="1" t="s">
        <v>43</v>
      </c>
      <c r="O734" s="2"/>
    </row>
    <row r="735" spans="1:15" hidden="1">
      <c r="A735">
        <v>755</v>
      </c>
      <c r="B735" s="3">
        <v>46070.720486111102</v>
      </c>
      <c r="C735" s="3">
        <v>46070.721354166701</v>
      </c>
      <c r="D735" s="1" t="s">
        <v>16</v>
      </c>
      <c r="E735" s="1"/>
      <c r="F735" s="1" t="s">
        <v>75</v>
      </c>
      <c r="G735" s="1" t="s">
        <v>572</v>
      </c>
      <c r="H735" s="1" t="s">
        <v>1083</v>
      </c>
      <c r="I735" s="1" t="s">
        <v>20</v>
      </c>
      <c r="J735">
        <v>1065904328</v>
      </c>
      <c r="K735" s="1" t="s">
        <v>583</v>
      </c>
      <c r="L735" t="s">
        <v>183</v>
      </c>
      <c r="M735" s="2">
        <v>46069</v>
      </c>
      <c r="N735" s="1" t="s">
        <v>25</v>
      </c>
      <c r="O735" s="2"/>
    </row>
    <row r="736" spans="1:15" hidden="1">
      <c r="A736">
        <v>756</v>
      </c>
      <c r="B736" s="3">
        <v>46070.722187500003</v>
      </c>
      <c r="C736" s="3">
        <v>46070.722986111097</v>
      </c>
      <c r="D736" s="1" t="s">
        <v>16</v>
      </c>
      <c r="E736" s="1"/>
      <c r="F736" s="1" t="s">
        <v>75</v>
      </c>
      <c r="G736" s="1" t="s">
        <v>572</v>
      </c>
      <c r="H736" s="1" t="s">
        <v>1084</v>
      </c>
      <c r="I736" s="1" t="s">
        <v>20</v>
      </c>
      <c r="J736">
        <v>79594907</v>
      </c>
      <c r="K736" s="1" t="s">
        <v>583</v>
      </c>
      <c r="L736" t="s">
        <v>183</v>
      </c>
      <c r="M736" s="2">
        <v>46069</v>
      </c>
      <c r="N736" s="1" t="s">
        <v>25</v>
      </c>
      <c r="O736" s="2"/>
    </row>
    <row r="737" spans="1:15" hidden="1">
      <c r="A737">
        <v>757</v>
      </c>
      <c r="B737" s="3">
        <v>46070.731041666702</v>
      </c>
      <c r="C737" s="3">
        <v>46070.732916666697</v>
      </c>
      <c r="D737" s="1" t="s">
        <v>16</v>
      </c>
      <c r="E737" s="1"/>
      <c r="F737" s="1" t="s">
        <v>75</v>
      </c>
      <c r="G737" s="1" t="s">
        <v>180</v>
      </c>
      <c r="H737" s="1" t="s">
        <v>1085</v>
      </c>
      <c r="I737" s="1" t="s">
        <v>20</v>
      </c>
      <c r="J737">
        <v>20236529</v>
      </c>
      <c r="K737" s="1" t="s">
        <v>1086</v>
      </c>
      <c r="L737" t="s">
        <v>183</v>
      </c>
      <c r="M737" s="2">
        <v>46070</v>
      </c>
      <c r="N737" s="1" t="s">
        <v>25</v>
      </c>
      <c r="O737" s="2"/>
    </row>
    <row r="738" spans="1:15" hidden="1">
      <c r="A738">
        <v>758</v>
      </c>
      <c r="B738" s="3">
        <v>46070.734178240702</v>
      </c>
      <c r="C738" s="3">
        <v>46070.735023148103</v>
      </c>
      <c r="D738" s="1" t="s">
        <v>16</v>
      </c>
      <c r="E738" s="1"/>
      <c r="F738" s="1" t="s">
        <v>75</v>
      </c>
      <c r="G738" s="1" t="s">
        <v>180</v>
      </c>
      <c r="H738" s="1" t="s">
        <v>1087</v>
      </c>
      <c r="I738" s="1" t="s">
        <v>20</v>
      </c>
      <c r="J738">
        <v>24115156</v>
      </c>
      <c r="K738" s="1" t="s">
        <v>460</v>
      </c>
      <c r="L738" t="s">
        <v>183</v>
      </c>
      <c r="M738" s="2">
        <v>46069</v>
      </c>
      <c r="N738" s="1" t="s">
        <v>25</v>
      </c>
      <c r="O738" s="2"/>
    </row>
    <row r="739" spans="1:15" hidden="1">
      <c r="A739">
        <v>759</v>
      </c>
      <c r="B739" s="3">
        <v>46070.736030092601</v>
      </c>
      <c r="C739" s="3">
        <v>46070.736840277801</v>
      </c>
      <c r="D739" s="1" t="s">
        <v>16</v>
      </c>
      <c r="E739" s="1"/>
      <c r="F739" s="1" t="s">
        <v>75</v>
      </c>
      <c r="G739" s="1" t="s">
        <v>180</v>
      </c>
      <c r="H739" s="1" t="s">
        <v>1088</v>
      </c>
      <c r="I739" s="1" t="s">
        <v>20</v>
      </c>
      <c r="J739">
        <v>28758032</v>
      </c>
      <c r="K739" s="1" t="s">
        <v>458</v>
      </c>
      <c r="L739" t="s">
        <v>183</v>
      </c>
      <c r="M739" s="2">
        <v>46070</v>
      </c>
      <c r="N739" s="1" t="s">
        <v>25</v>
      </c>
      <c r="O739" s="2"/>
    </row>
    <row r="740" spans="1:15" hidden="1">
      <c r="A740">
        <v>760</v>
      </c>
      <c r="B740" s="3">
        <v>46070.762546296297</v>
      </c>
      <c r="C740" s="3">
        <v>46070.763321759303</v>
      </c>
      <c r="D740" s="1" t="s">
        <v>16</v>
      </c>
      <c r="E740" s="1"/>
      <c r="F740" s="1" t="s">
        <v>75</v>
      </c>
      <c r="G740" s="1" t="s">
        <v>76</v>
      </c>
      <c r="H740" s="1" t="s">
        <v>1089</v>
      </c>
      <c r="I740" s="1" t="s">
        <v>20</v>
      </c>
      <c r="J740">
        <v>20275933</v>
      </c>
      <c r="K740" s="1" t="s">
        <v>258</v>
      </c>
      <c r="L740" t="s">
        <v>114</v>
      </c>
      <c r="M740" s="2">
        <v>46070</v>
      </c>
      <c r="N740" s="1" t="s">
        <v>25</v>
      </c>
      <c r="O740" s="2"/>
    </row>
    <row r="741" spans="1:15" hidden="1">
      <c r="A741">
        <v>761</v>
      </c>
      <c r="B741" s="3">
        <v>46070.764479166697</v>
      </c>
      <c r="C741" s="3">
        <v>46070.765104166698</v>
      </c>
      <c r="D741" s="1" t="s">
        <v>16</v>
      </c>
      <c r="E741" s="1"/>
      <c r="F741" s="1" t="s">
        <v>75</v>
      </c>
      <c r="G741" s="1" t="s">
        <v>76</v>
      </c>
      <c r="H741" s="1" t="s">
        <v>1090</v>
      </c>
      <c r="I741" s="1" t="s">
        <v>20</v>
      </c>
      <c r="J741">
        <v>20126791</v>
      </c>
      <c r="K741" s="1" t="s">
        <v>1091</v>
      </c>
      <c r="L741" t="s">
        <v>114</v>
      </c>
      <c r="M741" s="2">
        <v>46070</v>
      </c>
      <c r="N741" s="1" t="s">
        <v>25</v>
      </c>
      <c r="O741" s="2"/>
    </row>
    <row r="742" spans="1:15" hidden="1">
      <c r="A742">
        <v>762</v>
      </c>
      <c r="B742" s="3">
        <v>46070.765706018501</v>
      </c>
      <c r="C742" s="3">
        <v>46070.7665277778</v>
      </c>
      <c r="D742" s="1" t="s">
        <v>16</v>
      </c>
      <c r="E742" s="1"/>
      <c r="F742" s="1" t="s">
        <v>75</v>
      </c>
      <c r="G742" s="1" t="s">
        <v>76</v>
      </c>
      <c r="H742" s="1" t="s">
        <v>1092</v>
      </c>
      <c r="I742" s="1" t="s">
        <v>20</v>
      </c>
      <c r="J742">
        <v>17078755</v>
      </c>
      <c r="K742" s="1" t="s">
        <v>258</v>
      </c>
      <c r="L742" t="s">
        <v>114</v>
      </c>
      <c r="M742" s="2">
        <v>46070</v>
      </c>
      <c r="N742" s="1" t="s">
        <v>25</v>
      </c>
      <c r="O742" s="2"/>
    </row>
    <row r="743" spans="1:15" hidden="1">
      <c r="A743">
        <v>763</v>
      </c>
      <c r="B743" s="3">
        <v>46070.767418981501</v>
      </c>
      <c r="C743" s="3">
        <v>46070.768252314803</v>
      </c>
      <c r="D743" s="1" t="s">
        <v>16</v>
      </c>
      <c r="E743" s="1"/>
      <c r="F743" s="1" t="s">
        <v>75</v>
      </c>
      <c r="G743" s="1" t="s">
        <v>76</v>
      </c>
      <c r="H743" s="1" t="s">
        <v>1093</v>
      </c>
      <c r="I743" s="1" t="s">
        <v>20</v>
      </c>
      <c r="J743">
        <v>55165842</v>
      </c>
      <c r="K743" s="1" t="s">
        <v>258</v>
      </c>
      <c r="L743" t="s">
        <v>114</v>
      </c>
      <c r="M743" s="2">
        <v>46070</v>
      </c>
      <c r="N743" s="1" t="s">
        <v>25</v>
      </c>
      <c r="O743" s="2"/>
    </row>
    <row r="744" spans="1:15" hidden="1">
      <c r="A744">
        <v>764</v>
      </c>
      <c r="B744" s="3">
        <v>46070.769479166702</v>
      </c>
      <c r="C744" s="3">
        <v>46070.770104166702</v>
      </c>
      <c r="D744" s="1" t="s">
        <v>16</v>
      </c>
      <c r="E744" s="1"/>
      <c r="F744" s="1" t="s">
        <v>75</v>
      </c>
      <c r="G744" s="1" t="s">
        <v>76</v>
      </c>
      <c r="H744" s="1" t="s">
        <v>1094</v>
      </c>
      <c r="I744" s="1" t="s">
        <v>20</v>
      </c>
      <c r="J744">
        <v>52391225</v>
      </c>
      <c r="K744" s="1" t="s">
        <v>258</v>
      </c>
      <c r="L744" t="s">
        <v>114</v>
      </c>
      <c r="M744" s="2">
        <v>46070</v>
      </c>
      <c r="N744" s="1" t="s">
        <v>25</v>
      </c>
      <c r="O744" s="2"/>
    </row>
    <row r="745" spans="1:15" hidden="1">
      <c r="A745">
        <v>765</v>
      </c>
      <c r="B745" s="3">
        <v>46070.770787037</v>
      </c>
      <c r="C745" s="3">
        <v>46070.771446759303</v>
      </c>
      <c r="D745" s="1" t="s">
        <v>16</v>
      </c>
      <c r="E745" s="1"/>
      <c r="F745" s="1" t="s">
        <v>75</v>
      </c>
      <c r="G745" s="1" t="s">
        <v>76</v>
      </c>
      <c r="H745" s="1" t="s">
        <v>1095</v>
      </c>
      <c r="I745" s="1" t="s">
        <v>20</v>
      </c>
      <c r="J745">
        <v>20337549</v>
      </c>
      <c r="K745" s="1" t="s">
        <v>1096</v>
      </c>
      <c r="L745" t="s">
        <v>114</v>
      </c>
      <c r="M745" s="2">
        <v>46070</v>
      </c>
      <c r="N745" s="1" t="s">
        <v>25</v>
      </c>
      <c r="O745" s="2"/>
    </row>
    <row r="746" spans="1:15" hidden="1">
      <c r="A746">
        <v>766</v>
      </c>
      <c r="B746" s="3">
        <v>46070.772037037001</v>
      </c>
      <c r="C746" s="3">
        <v>46070.7728935185</v>
      </c>
      <c r="D746" s="1" t="s">
        <v>16</v>
      </c>
      <c r="E746" s="1"/>
      <c r="F746" s="1" t="s">
        <v>75</v>
      </c>
      <c r="G746" s="1" t="s">
        <v>76</v>
      </c>
      <c r="H746" s="1" t="s">
        <v>409</v>
      </c>
      <c r="I746" s="1" t="s">
        <v>20</v>
      </c>
      <c r="J746">
        <v>20214944</v>
      </c>
      <c r="K746" s="1" t="s">
        <v>1091</v>
      </c>
      <c r="L746" t="s">
        <v>114</v>
      </c>
      <c r="M746" s="2">
        <v>46070</v>
      </c>
      <c r="N746" s="1" t="s">
        <v>25</v>
      </c>
      <c r="O746" s="2"/>
    </row>
    <row r="747" spans="1:15" hidden="1">
      <c r="A747">
        <v>767</v>
      </c>
      <c r="B747" s="3">
        <v>46070.773518518501</v>
      </c>
      <c r="C747" s="3">
        <v>46070.774525462999</v>
      </c>
      <c r="D747" s="1" t="s">
        <v>16</v>
      </c>
      <c r="E747" s="1"/>
      <c r="F747" s="1" t="s">
        <v>75</v>
      </c>
      <c r="G747" s="1" t="s">
        <v>76</v>
      </c>
      <c r="H747" s="1" t="s">
        <v>1097</v>
      </c>
      <c r="I747" s="1" t="s">
        <v>20</v>
      </c>
      <c r="J747">
        <v>20025223</v>
      </c>
      <c r="K747" s="1" t="s">
        <v>258</v>
      </c>
      <c r="L747" t="s">
        <v>114</v>
      </c>
      <c r="M747" s="2">
        <v>46070</v>
      </c>
      <c r="N747" s="1" t="s">
        <v>25</v>
      </c>
      <c r="O747" s="2"/>
    </row>
    <row r="748" spans="1:15" hidden="1">
      <c r="A748">
        <v>768</v>
      </c>
      <c r="B748" s="3">
        <v>46070.775231481501</v>
      </c>
      <c r="C748" s="3">
        <v>46070.7758680556</v>
      </c>
      <c r="D748" s="1" t="s">
        <v>16</v>
      </c>
      <c r="E748" s="1"/>
      <c r="F748" s="1" t="s">
        <v>75</v>
      </c>
      <c r="G748" s="1" t="s">
        <v>76</v>
      </c>
      <c r="H748" s="1" t="s">
        <v>1098</v>
      </c>
      <c r="I748" s="1" t="s">
        <v>20</v>
      </c>
      <c r="J748">
        <v>79167957</v>
      </c>
      <c r="K748" s="1" t="s">
        <v>1099</v>
      </c>
      <c r="L748" t="s">
        <v>114</v>
      </c>
      <c r="M748" s="2">
        <v>46070</v>
      </c>
      <c r="N748" s="1" t="s">
        <v>25</v>
      </c>
      <c r="O748" s="2"/>
    </row>
    <row r="749" spans="1:15" hidden="1">
      <c r="A749">
        <v>769</v>
      </c>
      <c r="B749" s="3">
        <v>46070.776516203703</v>
      </c>
      <c r="C749" s="3">
        <v>46070.777245370402</v>
      </c>
      <c r="D749" s="1" t="s">
        <v>16</v>
      </c>
      <c r="E749" s="1"/>
      <c r="F749" s="1" t="s">
        <v>75</v>
      </c>
      <c r="G749" s="1" t="s">
        <v>76</v>
      </c>
      <c r="H749" s="1" t="s">
        <v>811</v>
      </c>
      <c r="I749" s="1" t="s">
        <v>20</v>
      </c>
      <c r="J749">
        <v>1023888465</v>
      </c>
      <c r="K749" s="1" t="s">
        <v>258</v>
      </c>
      <c r="L749" t="s">
        <v>114</v>
      </c>
      <c r="M749" s="2">
        <v>46070</v>
      </c>
      <c r="N749" s="1" t="s">
        <v>25</v>
      </c>
      <c r="O749" s="2"/>
    </row>
    <row r="750" spans="1:15" hidden="1">
      <c r="A750">
        <v>770</v>
      </c>
      <c r="B750" s="3">
        <v>46070.777870370403</v>
      </c>
      <c r="C750" s="3">
        <v>46070.778587963003</v>
      </c>
      <c r="D750" s="1" t="s">
        <v>16</v>
      </c>
      <c r="E750" s="1"/>
      <c r="F750" s="1" t="s">
        <v>75</v>
      </c>
      <c r="G750" s="1" t="s">
        <v>76</v>
      </c>
      <c r="H750" s="1" t="s">
        <v>415</v>
      </c>
      <c r="I750" s="1" t="s">
        <v>20</v>
      </c>
      <c r="J750">
        <v>2832410</v>
      </c>
      <c r="K750" s="1" t="s">
        <v>1091</v>
      </c>
      <c r="L750" t="s">
        <v>114</v>
      </c>
      <c r="M750" s="2">
        <v>46070</v>
      </c>
      <c r="N750" s="1" t="s">
        <v>37</v>
      </c>
      <c r="O750" s="2">
        <v>46072</v>
      </c>
    </row>
    <row r="751" spans="1:15" hidden="1">
      <c r="A751">
        <v>771</v>
      </c>
      <c r="B751" s="3">
        <v>46070.7793634259</v>
      </c>
      <c r="C751" s="3">
        <v>46070.780057870397</v>
      </c>
      <c r="D751" s="1" t="s">
        <v>16</v>
      </c>
      <c r="E751" s="1"/>
      <c r="F751" s="1" t="s">
        <v>75</v>
      </c>
      <c r="G751" s="1" t="s">
        <v>76</v>
      </c>
      <c r="H751" s="1" t="s">
        <v>808</v>
      </c>
      <c r="I751" s="1" t="s">
        <v>20</v>
      </c>
      <c r="J751">
        <v>35497185</v>
      </c>
      <c r="K751" s="1" t="s">
        <v>258</v>
      </c>
      <c r="L751" t="s">
        <v>114</v>
      </c>
      <c r="M751" s="2">
        <v>46070</v>
      </c>
      <c r="N751" s="1" t="s">
        <v>25</v>
      </c>
      <c r="O751" s="2"/>
    </row>
    <row r="752" spans="1:15" hidden="1">
      <c r="A752">
        <v>772</v>
      </c>
      <c r="B752" s="3">
        <v>46070.780694444402</v>
      </c>
      <c r="C752" s="3">
        <v>46070.781435185199</v>
      </c>
      <c r="D752" s="1" t="s">
        <v>16</v>
      </c>
      <c r="E752" s="1"/>
      <c r="F752" s="1" t="s">
        <v>75</v>
      </c>
      <c r="G752" s="1" t="s">
        <v>76</v>
      </c>
      <c r="H752" s="1" t="s">
        <v>1100</v>
      </c>
      <c r="I752" s="1" t="s">
        <v>20</v>
      </c>
      <c r="J752">
        <v>59926</v>
      </c>
      <c r="K752" s="7" t="s">
        <v>1101</v>
      </c>
      <c r="L752" t="s">
        <v>114</v>
      </c>
      <c r="M752" s="2">
        <v>46070</v>
      </c>
      <c r="N752" s="1" t="s">
        <v>25</v>
      </c>
      <c r="O752" s="2"/>
    </row>
    <row r="753" spans="1:15" hidden="1">
      <c r="A753">
        <v>773</v>
      </c>
      <c r="B753" s="3">
        <v>46070.782546296301</v>
      </c>
      <c r="C753" s="3">
        <v>46070.783194444397</v>
      </c>
      <c r="D753" s="1" t="s">
        <v>16</v>
      </c>
      <c r="E753" s="1"/>
      <c r="F753" s="1" t="s">
        <v>75</v>
      </c>
      <c r="G753" s="1" t="s">
        <v>76</v>
      </c>
      <c r="H753" s="1" t="s">
        <v>602</v>
      </c>
      <c r="I753" s="1" t="s">
        <v>20</v>
      </c>
      <c r="J753">
        <v>52215379</v>
      </c>
      <c r="K753" s="7" t="s">
        <v>1102</v>
      </c>
      <c r="L753" t="s">
        <v>114</v>
      </c>
      <c r="M753" s="2">
        <v>46070</v>
      </c>
      <c r="N753" s="1" t="s">
        <v>37</v>
      </c>
      <c r="O753" s="2">
        <v>46070</v>
      </c>
    </row>
    <row r="754" spans="1:15" hidden="1">
      <c r="A754">
        <v>774</v>
      </c>
      <c r="B754" s="3">
        <v>46070.786504629599</v>
      </c>
      <c r="C754" s="3">
        <v>46070.7878472222</v>
      </c>
      <c r="D754" s="1" t="s">
        <v>16</v>
      </c>
      <c r="E754" s="1"/>
      <c r="F754" s="1" t="s">
        <v>98</v>
      </c>
      <c r="G754" s="1" t="s">
        <v>188</v>
      </c>
      <c r="H754" s="1" t="s">
        <v>1103</v>
      </c>
      <c r="I754" s="1" t="s">
        <v>20</v>
      </c>
      <c r="J754">
        <v>41673551</v>
      </c>
      <c r="K754" s="7" t="s">
        <v>1104</v>
      </c>
      <c r="L754" t="s">
        <v>191</v>
      </c>
      <c r="M754" s="2">
        <v>46064</v>
      </c>
      <c r="N754" s="1" t="s">
        <v>43</v>
      </c>
      <c r="O754" s="2"/>
    </row>
    <row r="755" spans="1:15" hidden="1">
      <c r="A755">
        <v>775</v>
      </c>
      <c r="B755" s="3">
        <v>46070.788020833301</v>
      </c>
      <c r="C755" s="3">
        <v>46070.7903703704</v>
      </c>
      <c r="D755" s="1" t="s">
        <v>16</v>
      </c>
      <c r="E755" s="1"/>
      <c r="F755" s="1" t="s">
        <v>98</v>
      </c>
      <c r="G755" s="1" t="s">
        <v>188</v>
      </c>
      <c r="H755" s="1" t="s">
        <v>1105</v>
      </c>
      <c r="I755" s="1" t="s">
        <v>20</v>
      </c>
      <c r="J755">
        <v>19440647</v>
      </c>
      <c r="K755" s="7" t="s">
        <v>1106</v>
      </c>
      <c r="L755" t="s">
        <v>226</v>
      </c>
      <c r="M755" s="2">
        <v>46064</v>
      </c>
      <c r="N755" s="1" t="s">
        <v>43</v>
      </c>
      <c r="O755" s="2"/>
    </row>
    <row r="756" spans="1:15" hidden="1">
      <c r="A756">
        <v>776</v>
      </c>
      <c r="B756" s="3">
        <v>46070.809791666703</v>
      </c>
      <c r="C756" s="3">
        <v>46070.811053240701</v>
      </c>
      <c r="D756" s="1" t="s">
        <v>16</v>
      </c>
      <c r="E756" s="1"/>
      <c r="F756" s="1" t="s">
        <v>213</v>
      </c>
      <c r="G756" s="1" t="s">
        <v>1107</v>
      </c>
      <c r="H756" s="1" t="s">
        <v>1108</v>
      </c>
      <c r="I756" s="1" t="s">
        <v>20</v>
      </c>
      <c r="J756">
        <v>17079640</v>
      </c>
      <c r="K756" s="7" t="s">
        <v>675</v>
      </c>
      <c r="L756" t="s">
        <v>114</v>
      </c>
      <c r="M756" s="2">
        <v>46070</v>
      </c>
      <c r="N756" s="1" t="s">
        <v>43</v>
      </c>
      <c r="O756" s="2">
        <v>46072</v>
      </c>
    </row>
    <row r="757" spans="1:15">
      <c r="A757">
        <v>643</v>
      </c>
      <c r="B757" s="3">
        <v>46069.776331018496</v>
      </c>
      <c r="C757" s="3">
        <v>46069.777118055601</v>
      </c>
      <c r="D757" s="1" t="s">
        <v>16</v>
      </c>
      <c r="E757" s="1"/>
      <c r="F757" s="1" t="s">
        <v>478</v>
      </c>
      <c r="G757" s="1" t="s">
        <v>654</v>
      </c>
      <c r="H757" s="1" t="s">
        <v>1109</v>
      </c>
      <c r="I757" s="1" t="s">
        <v>20</v>
      </c>
      <c r="J757">
        <v>1033683971</v>
      </c>
      <c r="K757" s="1" t="s">
        <v>1110</v>
      </c>
      <c r="L757" t="s">
        <v>253</v>
      </c>
      <c r="M757" s="2">
        <v>46069</v>
      </c>
      <c r="N757" s="1" t="s">
        <v>43</v>
      </c>
      <c r="O757" s="2"/>
    </row>
    <row r="758" spans="1:15">
      <c r="A758">
        <v>644</v>
      </c>
      <c r="B758" s="3">
        <v>46069.777152777802</v>
      </c>
      <c r="C758" s="3">
        <v>46069.777662036999</v>
      </c>
      <c r="D758" s="1" t="s">
        <v>16</v>
      </c>
      <c r="E758" s="1"/>
      <c r="F758" s="1" t="s">
        <v>478</v>
      </c>
      <c r="G758" s="1" t="s">
        <v>654</v>
      </c>
      <c r="H758" s="1" t="s">
        <v>1111</v>
      </c>
      <c r="I758" s="1" t="s">
        <v>20</v>
      </c>
      <c r="J758">
        <v>3231833</v>
      </c>
      <c r="K758" s="1" t="s">
        <v>953</v>
      </c>
      <c r="L758" t="s">
        <v>226</v>
      </c>
      <c r="M758" s="2">
        <v>46069</v>
      </c>
      <c r="N758" s="1" t="s">
        <v>43</v>
      </c>
      <c r="O758" s="2"/>
    </row>
    <row r="759" spans="1:15">
      <c r="A759">
        <v>645</v>
      </c>
      <c r="B759" s="3">
        <v>46069.777800925898</v>
      </c>
      <c r="C759" s="3">
        <v>46069.778298611098</v>
      </c>
      <c r="D759" s="1" t="s">
        <v>16</v>
      </c>
      <c r="E759" s="1"/>
      <c r="F759" s="1" t="s">
        <v>478</v>
      </c>
      <c r="G759" s="1" t="s">
        <v>654</v>
      </c>
      <c r="H759" s="1" t="s">
        <v>1112</v>
      </c>
      <c r="I759" s="1" t="s">
        <v>20</v>
      </c>
      <c r="J759">
        <v>51943990</v>
      </c>
      <c r="K759" s="1" t="s">
        <v>1113</v>
      </c>
      <c r="L759" t="s">
        <v>226</v>
      </c>
      <c r="M759" s="2">
        <v>46069</v>
      </c>
      <c r="N759" s="1" t="s">
        <v>25</v>
      </c>
      <c r="O759" s="2"/>
    </row>
    <row r="760" spans="1:15">
      <c r="A760">
        <v>647</v>
      </c>
      <c r="B760" s="3">
        <v>46069.778923611098</v>
      </c>
      <c r="C760" s="3">
        <v>46069.779409722199</v>
      </c>
      <c r="D760" s="1" t="s">
        <v>16</v>
      </c>
      <c r="E760" s="1"/>
      <c r="F760" s="1" t="s">
        <v>478</v>
      </c>
      <c r="G760" s="1" t="s">
        <v>654</v>
      </c>
      <c r="H760" s="1" t="s">
        <v>1114</v>
      </c>
      <c r="I760" s="1" t="s">
        <v>20</v>
      </c>
      <c r="J760">
        <v>41674118</v>
      </c>
      <c r="K760" s="1" t="s">
        <v>953</v>
      </c>
      <c r="L760" t="s">
        <v>226</v>
      </c>
      <c r="M760" s="2">
        <v>46069</v>
      </c>
      <c r="N760" s="1" t="s">
        <v>25</v>
      </c>
      <c r="O760" s="2"/>
    </row>
    <row r="761" spans="1:15">
      <c r="A761">
        <v>648</v>
      </c>
      <c r="B761" s="3">
        <v>46069.779456018499</v>
      </c>
      <c r="C761" s="3">
        <v>46069.7799884259</v>
      </c>
      <c r="D761" s="1" t="s">
        <v>16</v>
      </c>
      <c r="E761" s="1"/>
      <c r="F761" s="1" t="s">
        <v>478</v>
      </c>
      <c r="G761" s="1" t="s">
        <v>654</v>
      </c>
      <c r="H761" s="1" t="s">
        <v>1115</v>
      </c>
      <c r="I761" s="1" t="s">
        <v>20</v>
      </c>
      <c r="J761">
        <v>14273584</v>
      </c>
      <c r="K761" s="1" t="s">
        <v>955</v>
      </c>
      <c r="L761" t="s">
        <v>253</v>
      </c>
      <c r="M761" s="2">
        <v>46069</v>
      </c>
      <c r="N761" s="1" t="s">
        <v>43</v>
      </c>
      <c r="O761" s="2"/>
    </row>
    <row r="762" spans="1:15">
      <c r="A762">
        <v>649</v>
      </c>
      <c r="B762" s="3">
        <v>46069.780046296299</v>
      </c>
      <c r="C762" s="3">
        <v>46069.780509259297</v>
      </c>
      <c r="D762" s="1" t="s">
        <v>16</v>
      </c>
      <c r="E762" s="1"/>
      <c r="F762" s="1" t="s">
        <v>478</v>
      </c>
      <c r="G762" s="1" t="s">
        <v>654</v>
      </c>
      <c r="H762" s="1" t="s">
        <v>1116</v>
      </c>
      <c r="I762" s="1" t="s">
        <v>20</v>
      </c>
      <c r="J762">
        <v>39669028</v>
      </c>
      <c r="K762" s="1" t="s">
        <v>955</v>
      </c>
      <c r="L762" t="s">
        <v>226</v>
      </c>
      <c r="M762" s="2">
        <v>46069</v>
      </c>
      <c r="N762" s="1" t="s">
        <v>25</v>
      </c>
      <c r="O762" s="2"/>
    </row>
    <row r="763" spans="1:15">
      <c r="A763">
        <v>777</v>
      </c>
      <c r="B763" s="3">
        <v>46070.856099536999</v>
      </c>
      <c r="C763" s="3">
        <v>46070.857743055603</v>
      </c>
      <c r="D763" s="1" t="s">
        <v>16</v>
      </c>
      <c r="E763" s="1"/>
      <c r="F763" s="1" t="s">
        <v>478</v>
      </c>
      <c r="G763" s="1" t="s">
        <v>654</v>
      </c>
      <c r="H763" s="1" t="s">
        <v>1117</v>
      </c>
      <c r="I763" s="1" t="s">
        <v>20</v>
      </c>
      <c r="J763">
        <v>1111757533</v>
      </c>
      <c r="K763" s="7" t="s">
        <v>1113</v>
      </c>
      <c r="L763" t="s">
        <v>253</v>
      </c>
      <c r="M763" s="2">
        <v>46070</v>
      </c>
      <c r="N763" s="1" t="s">
        <v>43</v>
      </c>
      <c r="O763" s="2"/>
    </row>
    <row r="764" spans="1:15">
      <c r="A764">
        <v>778</v>
      </c>
      <c r="B764" s="3">
        <v>46070.857812499999</v>
      </c>
      <c r="C764" s="3">
        <v>46070.860844907402</v>
      </c>
      <c r="D764" s="1" t="s">
        <v>16</v>
      </c>
      <c r="E764" s="1"/>
      <c r="F764" s="1" t="s">
        <v>478</v>
      </c>
      <c r="G764" s="1" t="s">
        <v>654</v>
      </c>
      <c r="H764" s="1" t="s">
        <v>1118</v>
      </c>
      <c r="I764" s="1" t="s">
        <v>20</v>
      </c>
      <c r="J764">
        <v>11254940</v>
      </c>
      <c r="K764" s="7" t="s">
        <v>1011</v>
      </c>
      <c r="L764" t="s">
        <v>226</v>
      </c>
      <c r="M764" s="2">
        <v>46070</v>
      </c>
      <c r="N764" s="1" t="s">
        <v>25</v>
      </c>
      <c r="O764" s="2"/>
    </row>
    <row r="765" spans="1:15">
      <c r="A765">
        <v>779</v>
      </c>
      <c r="B765" s="3">
        <v>46070.861458333296</v>
      </c>
      <c r="C765" s="3">
        <v>46070.862222222197</v>
      </c>
      <c r="D765" s="1" t="s">
        <v>16</v>
      </c>
      <c r="E765" s="1"/>
      <c r="F765" s="1" t="s">
        <v>478</v>
      </c>
      <c r="G765" s="1" t="s">
        <v>654</v>
      </c>
      <c r="H765" s="1" t="s">
        <v>1119</v>
      </c>
      <c r="I765" s="1" t="s">
        <v>20</v>
      </c>
      <c r="J765">
        <v>39658651</v>
      </c>
      <c r="K765" s="7" t="s">
        <v>1120</v>
      </c>
      <c r="L765" t="s">
        <v>226</v>
      </c>
      <c r="M765" s="2">
        <v>46070</v>
      </c>
      <c r="N765" s="1" t="s">
        <v>43</v>
      </c>
      <c r="O765" s="2"/>
    </row>
    <row r="766" spans="1:15">
      <c r="A766">
        <v>780</v>
      </c>
      <c r="B766" s="3">
        <v>46070.862291666701</v>
      </c>
      <c r="C766" s="3">
        <v>46070.862951388903</v>
      </c>
      <c r="D766" s="1" t="s">
        <v>16</v>
      </c>
      <c r="E766" s="1"/>
      <c r="F766" s="1" t="s">
        <v>478</v>
      </c>
      <c r="G766" s="1" t="s">
        <v>654</v>
      </c>
      <c r="H766" s="1" t="s">
        <v>1121</v>
      </c>
      <c r="I766" s="1" t="s">
        <v>20</v>
      </c>
      <c r="J766">
        <v>22093524</v>
      </c>
      <c r="K766" s="7" t="s">
        <v>657</v>
      </c>
      <c r="L766" t="s">
        <v>226</v>
      </c>
      <c r="M766" s="2">
        <v>46070</v>
      </c>
      <c r="N766" s="1" t="s">
        <v>43</v>
      </c>
      <c r="O766" s="2"/>
    </row>
    <row r="767" spans="1:15" hidden="1">
      <c r="A767">
        <v>787</v>
      </c>
      <c r="B767" s="3">
        <v>46070.9378587963</v>
      </c>
      <c r="C767" s="3">
        <v>46070.940092592602</v>
      </c>
      <c r="D767" s="1" t="s">
        <v>16</v>
      </c>
      <c r="E767" s="1"/>
      <c r="F767" s="1" t="s">
        <v>520</v>
      </c>
      <c r="G767" s="1" t="s">
        <v>521</v>
      </c>
      <c r="H767" s="1" t="s">
        <v>1122</v>
      </c>
      <c r="I767" s="1" t="s">
        <v>20</v>
      </c>
      <c r="J767">
        <v>39544841</v>
      </c>
      <c r="K767" s="7" t="s">
        <v>187</v>
      </c>
      <c r="L767" t="s">
        <v>97</v>
      </c>
      <c r="M767" s="2">
        <v>46065</v>
      </c>
      <c r="N767" s="1"/>
      <c r="O767" s="2"/>
    </row>
    <row r="768" spans="1:15" hidden="1">
      <c r="A768">
        <v>788</v>
      </c>
      <c r="B768" s="3">
        <v>46070.940694444398</v>
      </c>
      <c r="C768" s="3">
        <v>46070.941319444399</v>
      </c>
      <c r="D768" s="1" t="s">
        <v>16</v>
      </c>
      <c r="E768" s="1"/>
      <c r="F768" s="1" t="s">
        <v>520</v>
      </c>
      <c r="G768" s="1" t="s">
        <v>521</v>
      </c>
      <c r="H768" s="1" t="s">
        <v>1123</v>
      </c>
      <c r="I768" s="1" t="s">
        <v>20</v>
      </c>
      <c r="J768">
        <v>7793719</v>
      </c>
      <c r="K768" s="7" t="s">
        <v>1124</v>
      </c>
      <c r="L768" t="s">
        <v>97</v>
      </c>
      <c r="M768" s="2">
        <v>46065</v>
      </c>
      <c r="N768" s="1"/>
      <c r="O768" s="2"/>
    </row>
    <row r="769" spans="1:16" hidden="1">
      <c r="A769">
        <v>789</v>
      </c>
      <c r="B769" s="3">
        <v>46070.941342592603</v>
      </c>
      <c r="C769" s="3">
        <v>46070.941805555602</v>
      </c>
      <c r="D769" s="1" t="s">
        <v>16</v>
      </c>
      <c r="E769" s="1"/>
      <c r="F769" s="1" t="s">
        <v>520</v>
      </c>
      <c r="G769" s="1" t="s">
        <v>521</v>
      </c>
      <c r="H769" s="1" t="s">
        <v>1125</v>
      </c>
      <c r="I769" s="1" t="s">
        <v>20</v>
      </c>
      <c r="J769">
        <v>19447341</v>
      </c>
      <c r="K769" s="7" t="s">
        <v>1126</v>
      </c>
      <c r="L769" t="s">
        <v>97</v>
      </c>
      <c r="M769" s="2">
        <v>46069</v>
      </c>
      <c r="N769" s="1"/>
      <c r="O769" s="2"/>
    </row>
    <row r="770" spans="1:16" hidden="1">
      <c r="A770">
        <v>790</v>
      </c>
      <c r="B770" s="3">
        <v>46070.941817129598</v>
      </c>
      <c r="C770" s="3">
        <v>46070.942303240699</v>
      </c>
      <c r="D770" s="1" t="s">
        <v>16</v>
      </c>
      <c r="E770" s="1"/>
      <c r="F770" s="1" t="s">
        <v>520</v>
      </c>
      <c r="G770" s="1" t="s">
        <v>521</v>
      </c>
      <c r="H770" s="1" t="s">
        <v>1127</v>
      </c>
      <c r="I770" s="1" t="s">
        <v>20</v>
      </c>
      <c r="J770">
        <v>1109070486</v>
      </c>
      <c r="K770" s="7" t="s">
        <v>1128</v>
      </c>
      <c r="L770" t="s">
        <v>114</v>
      </c>
      <c r="M770" s="2">
        <v>46069</v>
      </c>
      <c r="N770" s="1"/>
      <c r="O770" s="2"/>
    </row>
    <row r="771" spans="1:16" hidden="1">
      <c r="A771">
        <v>791</v>
      </c>
      <c r="B771" s="3">
        <v>46071.268344907403</v>
      </c>
      <c r="C771" s="3">
        <v>46071.270254629599</v>
      </c>
      <c r="D771" s="1" t="s">
        <v>16</v>
      </c>
      <c r="E771" s="1"/>
      <c r="F771" s="1" t="s">
        <v>496</v>
      </c>
      <c r="G771" s="1" t="s">
        <v>497</v>
      </c>
      <c r="H771" s="1" t="s">
        <v>1129</v>
      </c>
      <c r="I771" s="1" t="s">
        <v>20</v>
      </c>
      <c r="J771">
        <v>41365179</v>
      </c>
      <c r="K771" s="7" t="s">
        <v>185</v>
      </c>
      <c r="L771" t="s">
        <v>207</v>
      </c>
      <c r="M771" s="2">
        <v>46070</v>
      </c>
      <c r="N771" s="1" t="s">
        <v>43</v>
      </c>
      <c r="O771" s="2"/>
      <c r="P771" t="s">
        <v>499</v>
      </c>
    </row>
    <row r="772" spans="1:16" hidden="1">
      <c r="A772">
        <v>792</v>
      </c>
      <c r="B772" s="3">
        <v>46071.270335648202</v>
      </c>
      <c r="C772" s="3">
        <v>46071.273368055598</v>
      </c>
      <c r="D772" s="1" t="s">
        <v>16</v>
      </c>
      <c r="E772" s="1"/>
      <c r="F772" s="1" t="s">
        <v>496</v>
      </c>
      <c r="G772" s="1" t="s">
        <v>497</v>
      </c>
      <c r="H772" s="1" t="s">
        <v>1130</v>
      </c>
      <c r="I772" s="1" t="s">
        <v>20</v>
      </c>
      <c r="J772">
        <v>41454292</v>
      </c>
      <c r="K772" s="7" t="s">
        <v>1131</v>
      </c>
      <c r="L772" t="s">
        <v>191</v>
      </c>
      <c r="M772" s="2">
        <v>46070</v>
      </c>
      <c r="N772" s="1" t="s">
        <v>37</v>
      </c>
      <c r="O772" s="2"/>
      <c r="P772" t="s">
        <v>1132</v>
      </c>
    </row>
    <row r="773" spans="1:16" hidden="1">
      <c r="A773">
        <v>793</v>
      </c>
      <c r="B773" s="3">
        <v>46071.4700578704</v>
      </c>
      <c r="C773" s="3">
        <v>46071.470833333296</v>
      </c>
      <c r="D773" s="1" t="s">
        <v>16</v>
      </c>
      <c r="E773" s="1"/>
      <c r="F773" s="1" t="s">
        <v>484</v>
      </c>
      <c r="G773" s="1" t="s">
        <v>485</v>
      </c>
      <c r="H773" s="1" t="s">
        <v>1133</v>
      </c>
      <c r="I773" s="1" t="s">
        <v>20</v>
      </c>
      <c r="J773">
        <v>93119095</v>
      </c>
      <c r="K773" s="7" t="s">
        <v>1134</v>
      </c>
      <c r="L773" t="s">
        <v>191</v>
      </c>
      <c r="M773" s="2">
        <v>46071</v>
      </c>
      <c r="N773" s="1"/>
      <c r="O773" s="2"/>
    </row>
    <row r="774" spans="1:16" hidden="1">
      <c r="A774">
        <v>794</v>
      </c>
      <c r="B774" s="3">
        <v>46071.482245370396</v>
      </c>
      <c r="C774" s="3">
        <v>46071.482615740701</v>
      </c>
      <c r="D774" s="1" t="s">
        <v>16</v>
      </c>
      <c r="E774" s="1"/>
      <c r="F774" s="1" t="s">
        <v>17</v>
      </c>
      <c r="G774" s="1" t="s">
        <v>52</v>
      </c>
      <c r="H774" s="1" t="s">
        <v>1135</v>
      </c>
      <c r="I774" s="1" t="s">
        <v>20</v>
      </c>
      <c r="J774">
        <v>70907839</v>
      </c>
      <c r="K774" s="7" t="s">
        <v>29</v>
      </c>
      <c r="L774" t="s">
        <v>97</v>
      </c>
      <c r="M774" s="2">
        <v>46071</v>
      </c>
      <c r="N774" s="1" t="s">
        <v>22</v>
      </c>
      <c r="O774" s="2"/>
    </row>
    <row r="775" spans="1:16" hidden="1">
      <c r="A775">
        <v>795</v>
      </c>
      <c r="B775" s="3">
        <v>46071.482673611099</v>
      </c>
      <c r="C775" s="3">
        <v>46071.483055555596</v>
      </c>
      <c r="D775" s="1" t="s">
        <v>16</v>
      </c>
      <c r="E775" s="1"/>
      <c r="F775" s="1" t="s">
        <v>17</v>
      </c>
      <c r="G775" s="1" t="s">
        <v>52</v>
      </c>
      <c r="H775" s="1" t="s">
        <v>1136</v>
      </c>
      <c r="I775" s="1" t="s">
        <v>20</v>
      </c>
      <c r="J775">
        <v>41538820</v>
      </c>
      <c r="K775" s="7" t="s">
        <v>39</v>
      </c>
      <c r="L775" t="s">
        <v>97</v>
      </c>
      <c r="M775" s="2">
        <v>46071</v>
      </c>
      <c r="N775" s="1" t="s">
        <v>37</v>
      </c>
      <c r="O775" s="2">
        <v>46077</v>
      </c>
    </row>
    <row r="776" spans="1:16" hidden="1">
      <c r="A776">
        <v>796</v>
      </c>
      <c r="B776" s="3">
        <v>46071.488668981503</v>
      </c>
      <c r="C776" s="3">
        <v>46071.490231481497</v>
      </c>
      <c r="D776" s="1" t="s">
        <v>16</v>
      </c>
      <c r="E776" s="1"/>
      <c r="F776" s="1" t="s">
        <v>17</v>
      </c>
      <c r="G776" s="1" t="s">
        <v>52</v>
      </c>
      <c r="H776" s="1" t="s">
        <v>1137</v>
      </c>
      <c r="I776" s="1" t="s">
        <v>20</v>
      </c>
      <c r="J776">
        <v>43164613</v>
      </c>
      <c r="K776" s="7" t="s">
        <v>31</v>
      </c>
      <c r="L776" t="s">
        <v>97</v>
      </c>
      <c r="M776" s="2">
        <v>46071</v>
      </c>
      <c r="N776" s="1" t="s">
        <v>22</v>
      </c>
      <c r="O776" s="2"/>
    </row>
    <row r="777" spans="1:16" hidden="1">
      <c r="A777">
        <v>797</v>
      </c>
      <c r="B777" s="3">
        <v>46071.490243055603</v>
      </c>
      <c r="C777" s="3">
        <v>46071.490902777798</v>
      </c>
      <c r="D777" s="1" t="s">
        <v>16</v>
      </c>
      <c r="E777" s="1"/>
      <c r="F777" s="1" t="s">
        <v>17</v>
      </c>
      <c r="G777" s="1" t="s">
        <v>52</v>
      </c>
      <c r="H777" s="1" t="s">
        <v>1138</v>
      </c>
      <c r="I777" s="1" t="s">
        <v>20</v>
      </c>
      <c r="J777">
        <v>51646252</v>
      </c>
      <c r="K777" s="7" t="s">
        <v>1139</v>
      </c>
      <c r="L777" t="s">
        <v>97</v>
      </c>
      <c r="M777" s="2">
        <v>46071</v>
      </c>
      <c r="N777" s="1" t="s">
        <v>22</v>
      </c>
      <c r="O777" s="2"/>
    </row>
    <row r="778" spans="1:16" hidden="1">
      <c r="A778">
        <v>798</v>
      </c>
      <c r="B778" s="3">
        <v>46071.491400462997</v>
      </c>
      <c r="C778" s="3">
        <v>46071.491701388899</v>
      </c>
      <c r="D778" s="1" t="s">
        <v>16</v>
      </c>
      <c r="E778" s="1"/>
      <c r="F778" s="1" t="s">
        <v>17</v>
      </c>
      <c r="G778" s="1" t="s">
        <v>158</v>
      </c>
      <c r="H778" s="1" t="s">
        <v>1140</v>
      </c>
      <c r="I778" s="1" t="s">
        <v>20</v>
      </c>
      <c r="J778">
        <v>80006692</v>
      </c>
      <c r="K778" s="7" t="s">
        <v>29</v>
      </c>
      <c r="L778" t="s">
        <v>97</v>
      </c>
      <c r="M778" s="2">
        <v>46071</v>
      </c>
      <c r="N778" s="1" t="s">
        <v>22</v>
      </c>
      <c r="O778" s="2"/>
    </row>
    <row r="779" spans="1:16" hidden="1">
      <c r="A779">
        <v>799</v>
      </c>
      <c r="B779" s="3">
        <v>46071.491712962998</v>
      </c>
      <c r="C779" s="3">
        <v>46071.492071759298</v>
      </c>
      <c r="D779" s="1" t="s">
        <v>16</v>
      </c>
      <c r="E779" s="1"/>
      <c r="F779" s="1" t="s">
        <v>17</v>
      </c>
      <c r="G779" s="1" t="s">
        <v>158</v>
      </c>
      <c r="H779" s="1" t="s">
        <v>1141</v>
      </c>
      <c r="I779" s="1" t="s">
        <v>20</v>
      </c>
      <c r="J779">
        <v>19293548</v>
      </c>
      <c r="K779" s="7" t="s">
        <v>166</v>
      </c>
      <c r="L779" t="s">
        <v>97</v>
      </c>
      <c r="M779" s="2">
        <v>46071</v>
      </c>
      <c r="N779" s="1" t="s">
        <v>22</v>
      </c>
      <c r="O779" s="2"/>
    </row>
    <row r="780" spans="1:16" hidden="1">
      <c r="A780">
        <v>800</v>
      </c>
      <c r="B780" s="3">
        <v>46071.4920949074</v>
      </c>
      <c r="C780" s="3">
        <v>46071.492418981499</v>
      </c>
      <c r="D780" s="1" t="s">
        <v>16</v>
      </c>
      <c r="E780" s="1"/>
      <c r="F780" s="1" t="s">
        <v>17</v>
      </c>
      <c r="G780" s="1" t="s">
        <v>158</v>
      </c>
      <c r="H780" s="1" t="s">
        <v>1142</v>
      </c>
      <c r="I780" s="1" t="s">
        <v>20</v>
      </c>
      <c r="J780">
        <v>952335</v>
      </c>
      <c r="K780" s="7" t="s">
        <v>24</v>
      </c>
      <c r="L780" t="s">
        <v>97</v>
      </c>
      <c r="M780" s="2">
        <v>46071</v>
      </c>
      <c r="N780" s="1" t="s">
        <v>22</v>
      </c>
      <c r="O780" s="2"/>
    </row>
    <row r="781" spans="1:16" hidden="1">
      <c r="A781">
        <v>801</v>
      </c>
      <c r="B781" s="3">
        <v>46071.492430555598</v>
      </c>
      <c r="C781" s="3">
        <v>46071.492870370399</v>
      </c>
      <c r="D781" s="1" t="s">
        <v>16</v>
      </c>
      <c r="E781" s="1"/>
      <c r="F781" s="1" t="s">
        <v>17</v>
      </c>
      <c r="G781" s="1" t="s">
        <v>158</v>
      </c>
      <c r="H781" s="1" t="s">
        <v>1143</v>
      </c>
      <c r="I781" s="1" t="s">
        <v>20</v>
      </c>
      <c r="J781">
        <v>41679158</v>
      </c>
      <c r="K781" s="7" t="s">
        <v>24</v>
      </c>
      <c r="L781" t="s">
        <v>97</v>
      </c>
      <c r="M781" s="2">
        <v>46071</v>
      </c>
      <c r="N781" s="1" t="s">
        <v>22</v>
      </c>
      <c r="O781" s="2"/>
    </row>
    <row r="782" spans="1:16" hidden="1">
      <c r="A782">
        <v>802</v>
      </c>
      <c r="B782" s="3">
        <v>46071.492881944403</v>
      </c>
      <c r="C782" s="3">
        <v>46071.493217592601</v>
      </c>
      <c r="D782" s="1" t="s">
        <v>16</v>
      </c>
      <c r="E782" s="1"/>
      <c r="F782" s="1" t="s">
        <v>17</v>
      </c>
      <c r="G782" s="1" t="s">
        <v>158</v>
      </c>
      <c r="H782" s="1" t="s">
        <v>1144</v>
      </c>
      <c r="I782" s="1" t="s">
        <v>20</v>
      </c>
      <c r="J782">
        <v>6491791</v>
      </c>
      <c r="K782" s="7" t="s">
        <v>24</v>
      </c>
      <c r="L782" t="s">
        <v>97</v>
      </c>
      <c r="M782" s="2">
        <v>46071</v>
      </c>
      <c r="N782" s="1" t="s">
        <v>22</v>
      </c>
      <c r="O782" s="2"/>
    </row>
    <row r="783" spans="1:16" hidden="1">
      <c r="A783">
        <v>805</v>
      </c>
      <c r="B783" s="3">
        <v>46071.494664351798</v>
      </c>
      <c r="C783" s="3">
        <v>46071.495150463001</v>
      </c>
      <c r="D783" s="1" t="s">
        <v>16</v>
      </c>
      <c r="E783" s="1"/>
      <c r="F783" s="1" t="s">
        <v>17</v>
      </c>
      <c r="G783" s="1" t="s">
        <v>158</v>
      </c>
      <c r="H783" s="1" t="s">
        <v>1145</v>
      </c>
      <c r="I783" s="1" t="s">
        <v>20</v>
      </c>
      <c r="J783">
        <v>14876739</v>
      </c>
      <c r="K783" s="7" t="s">
        <v>39</v>
      </c>
      <c r="L783" t="s">
        <v>97</v>
      </c>
      <c r="M783" s="2">
        <v>46069</v>
      </c>
      <c r="N783" s="1" t="s">
        <v>37</v>
      </c>
      <c r="O783" s="2">
        <v>46071</v>
      </c>
    </row>
    <row r="784" spans="1:16" hidden="1">
      <c r="A784">
        <v>806</v>
      </c>
      <c r="B784" s="3">
        <v>46071.495173611103</v>
      </c>
      <c r="C784" s="3">
        <v>46071.495567129597</v>
      </c>
      <c r="D784" s="1" t="s">
        <v>16</v>
      </c>
      <c r="E784" s="1"/>
      <c r="F784" s="1" t="s">
        <v>17</v>
      </c>
      <c r="G784" s="1" t="s">
        <v>158</v>
      </c>
      <c r="H784" s="1" t="s">
        <v>1146</v>
      </c>
      <c r="I784" s="1" t="s">
        <v>20</v>
      </c>
      <c r="J784">
        <v>36167647</v>
      </c>
      <c r="K784" s="7" t="s">
        <v>39</v>
      </c>
      <c r="L784" t="s">
        <v>97</v>
      </c>
      <c r="M784" s="2">
        <v>46071</v>
      </c>
      <c r="N784" s="1" t="s">
        <v>37</v>
      </c>
      <c r="O784" s="2">
        <v>46073</v>
      </c>
    </row>
    <row r="785" spans="1:15" hidden="1">
      <c r="A785">
        <v>809</v>
      </c>
      <c r="B785" s="3">
        <v>46071.496550925898</v>
      </c>
      <c r="C785" s="3">
        <v>46071.497002314798</v>
      </c>
      <c r="D785" s="1" t="s">
        <v>16</v>
      </c>
      <c r="E785" s="1"/>
      <c r="F785" s="1" t="s">
        <v>17</v>
      </c>
      <c r="G785" s="1" t="s">
        <v>158</v>
      </c>
      <c r="H785" s="1" t="s">
        <v>1147</v>
      </c>
      <c r="I785" s="1" t="s">
        <v>20</v>
      </c>
      <c r="J785">
        <v>52441486</v>
      </c>
      <c r="K785" s="7" t="s">
        <v>29</v>
      </c>
      <c r="L785" t="s">
        <v>97</v>
      </c>
      <c r="M785" s="2">
        <v>46071</v>
      </c>
      <c r="N785" s="1" t="s">
        <v>37</v>
      </c>
      <c r="O785" s="2">
        <v>46073</v>
      </c>
    </row>
    <row r="786" spans="1:15" hidden="1">
      <c r="A786">
        <v>810</v>
      </c>
      <c r="B786" s="3">
        <v>46071.497013888897</v>
      </c>
      <c r="C786" s="3">
        <v>46071.497395833299</v>
      </c>
      <c r="D786" s="1" t="s">
        <v>16</v>
      </c>
      <c r="E786" s="1"/>
      <c r="F786" s="1" t="s">
        <v>17</v>
      </c>
      <c r="G786" s="1" t="s">
        <v>158</v>
      </c>
      <c r="H786" s="1" t="s">
        <v>1148</v>
      </c>
      <c r="I786" s="1" t="s">
        <v>20</v>
      </c>
      <c r="J786">
        <v>80912214</v>
      </c>
      <c r="K786" s="7" t="s">
        <v>39</v>
      </c>
      <c r="L786" t="s">
        <v>97</v>
      </c>
      <c r="M786" s="2">
        <v>46071</v>
      </c>
      <c r="N786" s="1" t="s">
        <v>37</v>
      </c>
      <c r="O786" s="2">
        <v>46073</v>
      </c>
    </row>
    <row r="787" spans="1:15" hidden="1">
      <c r="A787">
        <v>811</v>
      </c>
      <c r="B787" s="3">
        <v>46071.497800925899</v>
      </c>
      <c r="C787" s="3">
        <v>46071.498124999998</v>
      </c>
      <c r="D787" s="1" t="s">
        <v>16</v>
      </c>
      <c r="E787" s="1"/>
      <c r="F787" s="1" t="s">
        <v>17</v>
      </c>
      <c r="G787" s="1" t="s">
        <v>158</v>
      </c>
      <c r="H787" s="1" t="s">
        <v>1149</v>
      </c>
      <c r="I787" s="1" t="s">
        <v>20</v>
      </c>
      <c r="J787">
        <v>79114621</v>
      </c>
      <c r="K787" s="7" t="s">
        <v>39</v>
      </c>
      <c r="L787" t="s">
        <v>97</v>
      </c>
      <c r="M787" s="2">
        <v>46071</v>
      </c>
      <c r="N787" s="1" t="s">
        <v>37</v>
      </c>
      <c r="O787" s="2">
        <v>46072</v>
      </c>
    </row>
    <row r="788" spans="1:15" hidden="1">
      <c r="A788">
        <v>813</v>
      </c>
      <c r="B788" s="3">
        <v>46071.498622685198</v>
      </c>
      <c r="C788" s="3">
        <v>46071.499027777798</v>
      </c>
      <c r="D788" s="1" t="s">
        <v>16</v>
      </c>
      <c r="E788" s="1"/>
      <c r="F788" s="1" t="s">
        <v>17</v>
      </c>
      <c r="G788" s="1" t="s">
        <v>158</v>
      </c>
      <c r="H788" s="1" t="s">
        <v>1150</v>
      </c>
      <c r="I788" s="1" t="s">
        <v>20</v>
      </c>
      <c r="J788">
        <v>80766794</v>
      </c>
      <c r="K788" s="7" t="s">
        <v>39</v>
      </c>
      <c r="L788" t="s">
        <v>97</v>
      </c>
      <c r="M788" s="2">
        <v>46070</v>
      </c>
      <c r="N788" s="1" t="s">
        <v>37</v>
      </c>
      <c r="O788" s="2">
        <v>46071</v>
      </c>
    </row>
    <row r="789" spans="1:15">
      <c r="A789">
        <v>782</v>
      </c>
      <c r="B789" s="3">
        <v>46070.863807870403</v>
      </c>
      <c r="C789" s="3">
        <v>46070.864560185197</v>
      </c>
      <c r="D789" s="1" t="s">
        <v>16</v>
      </c>
      <c r="E789" s="1"/>
      <c r="F789" s="1" t="s">
        <v>478</v>
      </c>
      <c r="G789" s="1" t="s">
        <v>654</v>
      </c>
      <c r="H789" s="1" t="s">
        <v>1151</v>
      </c>
      <c r="I789" s="1" t="s">
        <v>20</v>
      </c>
      <c r="J789">
        <v>20480475</v>
      </c>
      <c r="K789" s="7" t="s">
        <v>951</v>
      </c>
      <c r="L789" t="s">
        <v>226</v>
      </c>
      <c r="M789" s="2">
        <v>46070</v>
      </c>
      <c r="N789" s="1" t="s">
        <v>25</v>
      </c>
      <c r="O789" s="2"/>
    </row>
    <row r="790" spans="1:15">
      <c r="A790">
        <v>783</v>
      </c>
      <c r="B790" s="3">
        <v>46070.864618055602</v>
      </c>
      <c r="C790" s="3">
        <v>46070.865289351903</v>
      </c>
      <c r="D790" s="1" t="s">
        <v>16</v>
      </c>
      <c r="E790" s="1"/>
      <c r="F790" s="1" t="s">
        <v>478</v>
      </c>
      <c r="G790" s="1" t="s">
        <v>654</v>
      </c>
      <c r="H790" s="1" t="s">
        <v>1152</v>
      </c>
      <c r="I790" s="1" t="s">
        <v>20</v>
      </c>
      <c r="J790">
        <v>17089279</v>
      </c>
      <c r="K790" s="7" t="s">
        <v>657</v>
      </c>
      <c r="L790" t="s">
        <v>253</v>
      </c>
      <c r="M790" s="2">
        <v>46070</v>
      </c>
      <c r="N790" s="1" t="s">
        <v>43</v>
      </c>
      <c r="O790" s="2"/>
    </row>
    <row r="791" spans="1:15">
      <c r="A791">
        <v>784</v>
      </c>
      <c r="B791" s="3">
        <v>46070.865370370397</v>
      </c>
      <c r="C791" s="3">
        <v>46070.866215277798</v>
      </c>
      <c r="D791" s="1" t="s">
        <v>16</v>
      </c>
      <c r="E791" s="1"/>
      <c r="F791" s="1" t="s">
        <v>478</v>
      </c>
      <c r="G791" s="1" t="s">
        <v>654</v>
      </c>
      <c r="H791" s="1" t="s">
        <v>1153</v>
      </c>
      <c r="I791" s="1" t="s">
        <v>20</v>
      </c>
      <c r="J791">
        <v>39643740</v>
      </c>
      <c r="K791" s="7" t="s">
        <v>942</v>
      </c>
      <c r="L791" t="s">
        <v>253</v>
      </c>
      <c r="M791" s="2">
        <v>46070</v>
      </c>
      <c r="N791" s="1" t="s">
        <v>43</v>
      </c>
      <c r="O791" s="2"/>
    </row>
    <row r="792" spans="1:15">
      <c r="A792">
        <v>785</v>
      </c>
      <c r="B792" s="3">
        <v>46070.866261574098</v>
      </c>
      <c r="C792" s="3">
        <v>46070.866932870398</v>
      </c>
      <c r="D792" s="1" t="s">
        <v>16</v>
      </c>
      <c r="E792" s="1"/>
      <c r="F792" s="1" t="s">
        <v>478</v>
      </c>
      <c r="G792" s="1" t="s">
        <v>654</v>
      </c>
      <c r="H792" s="1" t="s">
        <v>1154</v>
      </c>
      <c r="I792" s="1" t="s">
        <v>20</v>
      </c>
      <c r="J792">
        <v>19051656</v>
      </c>
      <c r="K792" s="7" t="s">
        <v>657</v>
      </c>
      <c r="L792" t="s">
        <v>253</v>
      </c>
      <c r="M792" s="2">
        <v>46070</v>
      </c>
      <c r="N792" s="1" t="s">
        <v>25</v>
      </c>
      <c r="O792" s="2"/>
    </row>
    <row r="793" spans="1:15">
      <c r="A793">
        <v>786</v>
      </c>
      <c r="B793" s="3">
        <v>46070.866944444402</v>
      </c>
      <c r="C793" s="3">
        <v>46070.867557870399</v>
      </c>
      <c r="D793" s="1" t="s">
        <v>16</v>
      </c>
      <c r="E793" s="1"/>
      <c r="F793" s="1" t="s">
        <v>478</v>
      </c>
      <c r="G793" s="1" t="s">
        <v>654</v>
      </c>
      <c r="H793" s="1" t="s">
        <v>1155</v>
      </c>
      <c r="I793" s="1" t="s">
        <v>20</v>
      </c>
      <c r="J793">
        <v>1075871958</v>
      </c>
      <c r="K793" s="7" t="s">
        <v>533</v>
      </c>
      <c r="L793" t="s">
        <v>226</v>
      </c>
      <c r="M793" s="2">
        <v>46070</v>
      </c>
      <c r="N793" s="1" t="s">
        <v>25</v>
      </c>
      <c r="O793" s="2"/>
    </row>
    <row r="794" spans="1:15">
      <c r="A794">
        <v>814</v>
      </c>
      <c r="B794" s="3">
        <v>46071.512002314797</v>
      </c>
      <c r="C794" s="3">
        <v>46071.5128356481</v>
      </c>
      <c r="D794" s="1" t="s">
        <v>16</v>
      </c>
      <c r="E794" s="1"/>
      <c r="F794" s="1" t="s">
        <v>478</v>
      </c>
      <c r="G794" s="1" t="s">
        <v>654</v>
      </c>
      <c r="H794" s="1" t="s">
        <v>1156</v>
      </c>
      <c r="I794" s="1" t="s">
        <v>20</v>
      </c>
      <c r="J794">
        <v>19488975</v>
      </c>
      <c r="K794" s="7" t="s">
        <v>942</v>
      </c>
      <c r="L794" t="s">
        <v>253</v>
      </c>
      <c r="M794" s="2">
        <v>46071</v>
      </c>
      <c r="N794" s="1" t="s">
        <v>25</v>
      </c>
      <c r="O794" s="2"/>
    </row>
    <row r="795" spans="1:15" hidden="1">
      <c r="A795">
        <v>820</v>
      </c>
      <c r="B795" s="3">
        <v>46071.540393518502</v>
      </c>
      <c r="C795" s="3">
        <v>46071.541909722197</v>
      </c>
      <c r="D795" s="1" t="s">
        <v>16</v>
      </c>
      <c r="E795" s="1"/>
      <c r="F795" s="1" t="s">
        <v>484</v>
      </c>
      <c r="G795" s="1" t="s">
        <v>703</v>
      </c>
      <c r="H795" s="1" t="s">
        <v>1157</v>
      </c>
      <c r="I795" s="1" t="s">
        <v>20</v>
      </c>
      <c r="J795">
        <v>1024593897</v>
      </c>
      <c r="K795" s="7" t="s">
        <v>1158</v>
      </c>
      <c r="L795" t="s">
        <v>191</v>
      </c>
      <c r="M795" s="2">
        <v>46071</v>
      </c>
      <c r="N795" s="1"/>
      <c r="O795" s="2"/>
    </row>
    <row r="796" spans="1:15" hidden="1">
      <c r="A796">
        <v>821</v>
      </c>
      <c r="B796" s="3">
        <v>46071.758761574099</v>
      </c>
      <c r="C796" s="3">
        <v>46071.760208333297</v>
      </c>
      <c r="D796" s="1" t="s">
        <v>16</v>
      </c>
      <c r="E796" s="1"/>
      <c r="F796" s="1" t="s">
        <v>75</v>
      </c>
      <c r="G796" s="1" t="s">
        <v>76</v>
      </c>
      <c r="H796" s="1" t="s">
        <v>1089</v>
      </c>
      <c r="I796" s="1" t="s">
        <v>20</v>
      </c>
      <c r="J796">
        <v>20275933</v>
      </c>
      <c r="K796" s="7" t="s">
        <v>258</v>
      </c>
      <c r="L796" t="s">
        <v>114</v>
      </c>
      <c r="M796" s="2">
        <v>46071</v>
      </c>
      <c r="N796" s="1" t="s">
        <v>25</v>
      </c>
      <c r="O796" s="2"/>
    </row>
    <row r="797" spans="1:15" hidden="1">
      <c r="A797">
        <v>822</v>
      </c>
      <c r="B797" s="3">
        <v>46071.761712963002</v>
      </c>
      <c r="C797" s="3">
        <v>46071.762534722198</v>
      </c>
      <c r="D797" s="1" t="s">
        <v>16</v>
      </c>
      <c r="E797" s="1"/>
      <c r="F797" s="1" t="s">
        <v>75</v>
      </c>
      <c r="G797" s="1" t="s">
        <v>76</v>
      </c>
      <c r="H797" s="1" t="s">
        <v>409</v>
      </c>
      <c r="I797" s="1" t="s">
        <v>20</v>
      </c>
      <c r="J797">
        <v>20214944</v>
      </c>
      <c r="K797" s="7" t="s">
        <v>1091</v>
      </c>
      <c r="L797" t="s">
        <v>114</v>
      </c>
      <c r="M797" s="2">
        <v>46071</v>
      </c>
      <c r="N797" s="1" t="s">
        <v>37</v>
      </c>
      <c r="O797" s="2"/>
    </row>
    <row r="798" spans="1:15" hidden="1">
      <c r="A798">
        <v>823</v>
      </c>
      <c r="B798" s="3">
        <v>46071.763206018499</v>
      </c>
      <c r="C798" s="3">
        <v>46071.764085648101</v>
      </c>
      <c r="D798" s="1" t="s">
        <v>16</v>
      </c>
      <c r="E798" s="1"/>
      <c r="F798" s="1" t="s">
        <v>75</v>
      </c>
      <c r="G798" s="1" t="s">
        <v>76</v>
      </c>
      <c r="H798" s="1" t="s">
        <v>1159</v>
      </c>
      <c r="I798" s="1" t="s">
        <v>20</v>
      </c>
      <c r="J798">
        <v>79134705</v>
      </c>
      <c r="K798" s="7" t="s">
        <v>1160</v>
      </c>
      <c r="L798" t="s">
        <v>114</v>
      </c>
      <c r="M798" s="2">
        <v>46071</v>
      </c>
      <c r="N798" s="1" t="s">
        <v>37</v>
      </c>
      <c r="O798" s="2"/>
    </row>
    <row r="799" spans="1:15" hidden="1">
      <c r="A799">
        <v>824</v>
      </c>
      <c r="B799" s="3">
        <v>46071.778981481497</v>
      </c>
      <c r="C799" s="3">
        <v>46071.782986111102</v>
      </c>
      <c r="D799" s="1" t="s">
        <v>16</v>
      </c>
      <c r="E799" s="1"/>
      <c r="F799" s="1" t="s">
        <v>125</v>
      </c>
      <c r="G799" s="1" t="s">
        <v>138</v>
      </c>
      <c r="H799" s="1" t="s">
        <v>1161</v>
      </c>
      <c r="I799" s="1" t="s">
        <v>20</v>
      </c>
      <c r="J799">
        <v>28076222</v>
      </c>
      <c r="K799" s="7" t="s">
        <v>133</v>
      </c>
      <c r="L799" t="s">
        <v>114</v>
      </c>
      <c r="M799" s="2">
        <v>46071</v>
      </c>
      <c r="N799" s="1" t="s">
        <v>25</v>
      </c>
      <c r="O799" s="2"/>
    </row>
    <row r="800" spans="1:15" hidden="1">
      <c r="A800">
        <v>825</v>
      </c>
      <c r="B800" s="3">
        <v>46071.7832291667</v>
      </c>
      <c r="C800" s="3">
        <v>46071.783622685201</v>
      </c>
      <c r="D800" s="1" t="s">
        <v>16</v>
      </c>
      <c r="E800" s="1"/>
      <c r="F800" s="1" t="s">
        <v>125</v>
      </c>
      <c r="G800" s="1" t="s">
        <v>138</v>
      </c>
      <c r="H800" s="1" t="s">
        <v>1162</v>
      </c>
      <c r="I800" s="1" t="s">
        <v>20</v>
      </c>
      <c r="J800">
        <v>367820</v>
      </c>
      <c r="K800" s="7" t="s">
        <v>133</v>
      </c>
      <c r="L800" t="s">
        <v>183</v>
      </c>
      <c r="M800" s="2">
        <v>46071</v>
      </c>
      <c r="N800" s="1" t="s">
        <v>25</v>
      </c>
      <c r="O800" s="2"/>
    </row>
    <row r="801" spans="1:16" hidden="1">
      <c r="A801">
        <v>826</v>
      </c>
      <c r="B801" s="3">
        <v>46071.781423611101</v>
      </c>
      <c r="C801" s="3">
        <v>46071.784340277802</v>
      </c>
      <c r="D801" s="1" t="s">
        <v>16</v>
      </c>
      <c r="E801" s="1"/>
      <c r="F801" s="1" t="s">
        <v>89</v>
      </c>
      <c r="G801" s="1" t="s">
        <v>90</v>
      </c>
      <c r="H801" s="1" t="s">
        <v>1163</v>
      </c>
      <c r="I801" s="1" t="s">
        <v>279</v>
      </c>
      <c r="J801">
        <v>1107512232</v>
      </c>
      <c r="K801" s="7" t="s">
        <v>1164</v>
      </c>
      <c r="L801" t="s">
        <v>114</v>
      </c>
      <c r="M801" s="2">
        <v>46071</v>
      </c>
      <c r="N801" s="1" t="s">
        <v>25</v>
      </c>
      <c r="O801" s="2"/>
    </row>
    <row r="802" spans="1:16" hidden="1">
      <c r="A802">
        <v>827</v>
      </c>
      <c r="B802" s="3">
        <v>46071.784733796303</v>
      </c>
      <c r="C802" s="3">
        <v>46071.785208333298</v>
      </c>
      <c r="D802" s="1" t="s">
        <v>16</v>
      </c>
      <c r="E802" s="1"/>
      <c r="F802" s="1" t="s">
        <v>125</v>
      </c>
      <c r="G802" s="1" t="s">
        <v>126</v>
      </c>
      <c r="H802" s="1" t="s">
        <v>1165</v>
      </c>
      <c r="I802" s="1" t="s">
        <v>20</v>
      </c>
      <c r="J802">
        <v>11336874</v>
      </c>
      <c r="K802" s="7" t="s">
        <v>133</v>
      </c>
      <c r="L802" t="s">
        <v>191</v>
      </c>
      <c r="M802" s="2">
        <v>46071</v>
      </c>
      <c r="N802" s="1" t="s">
        <v>25</v>
      </c>
      <c r="O802" s="2"/>
    </row>
    <row r="803" spans="1:16" hidden="1">
      <c r="A803">
        <v>828</v>
      </c>
      <c r="B803" s="3">
        <v>46071.784363425897</v>
      </c>
      <c r="C803" s="3">
        <v>46071.785462963002</v>
      </c>
      <c r="D803" s="1" t="s">
        <v>16</v>
      </c>
      <c r="E803" s="1"/>
      <c r="F803" s="1" t="s">
        <v>89</v>
      </c>
      <c r="G803" s="1" t="s">
        <v>90</v>
      </c>
      <c r="H803" s="1" t="s">
        <v>1166</v>
      </c>
      <c r="I803" s="1" t="s">
        <v>279</v>
      </c>
      <c r="J803">
        <v>1033833893</v>
      </c>
      <c r="K803" s="7" t="s">
        <v>1167</v>
      </c>
      <c r="L803" t="s">
        <v>97</v>
      </c>
      <c r="M803" s="2">
        <v>46071</v>
      </c>
      <c r="N803" s="1" t="s">
        <v>37</v>
      </c>
      <c r="O803" s="2"/>
    </row>
    <row r="804" spans="1:16" hidden="1">
      <c r="A804">
        <v>829</v>
      </c>
      <c r="B804" s="3">
        <v>46071.785219907397</v>
      </c>
      <c r="C804" s="3">
        <v>46071.785960648202</v>
      </c>
      <c r="D804" s="1" t="s">
        <v>16</v>
      </c>
      <c r="E804" s="1"/>
      <c r="F804" s="1" t="s">
        <v>125</v>
      </c>
      <c r="G804" s="1" t="s">
        <v>126</v>
      </c>
      <c r="H804" s="1" t="s">
        <v>1168</v>
      </c>
      <c r="I804" s="1" t="s">
        <v>20</v>
      </c>
      <c r="J804">
        <v>79458758</v>
      </c>
      <c r="K804" s="7" t="s">
        <v>133</v>
      </c>
      <c r="L804" t="s">
        <v>207</v>
      </c>
      <c r="M804" s="2">
        <v>46071</v>
      </c>
      <c r="N804" s="1" t="s">
        <v>25</v>
      </c>
      <c r="O804" s="2"/>
    </row>
    <row r="805" spans="1:16" hidden="1">
      <c r="A805">
        <v>830</v>
      </c>
      <c r="B805" s="3">
        <v>46071.785486111097</v>
      </c>
      <c r="C805" s="3">
        <v>46071.786446759303</v>
      </c>
      <c r="D805" s="1" t="s">
        <v>16</v>
      </c>
      <c r="E805" s="1"/>
      <c r="F805" s="1" t="s">
        <v>89</v>
      </c>
      <c r="G805" s="1" t="s">
        <v>90</v>
      </c>
      <c r="H805" s="1" t="s">
        <v>1169</v>
      </c>
      <c r="I805" s="1" t="s">
        <v>20</v>
      </c>
      <c r="J805">
        <v>79709551</v>
      </c>
      <c r="K805" s="7" t="s">
        <v>1170</v>
      </c>
      <c r="L805" t="s">
        <v>191</v>
      </c>
      <c r="M805" s="2">
        <v>46071</v>
      </c>
      <c r="N805" s="1" t="s">
        <v>25</v>
      </c>
      <c r="O805" s="2"/>
    </row>
    <row r="806" spans="1:16" hidden="1">
      <c r="A806">
        <v>831</v>
      </c>
      <c r="B806" s="3">
        <v>46071.786481481497</v>
      </c>
      <c r="C806" s="3">
        <v>46071.786921296298</v>
      </c>
      <c r="D806" s="1" t="s">
        <v>16</v>
      </c>
      <c r="E806" s="1"/>
      <c r="F806" s="1" t="s">
        <v>125</v>
      </c>
      <c r="G806" s="1" t="s">
        <v>126</v>
      </c>
      <c r="H806" s="1" t="s">
        <v>1171</v>
      </c>
      <c r="I806" s="1" t="s">
        <v>20</v>
      </c>
      <c r="J806">
        <v>41501611</v>
      </c>
      <c r="K806" s="7" t="s">
        <v>133</v>
      </c>
      <c r="L806" t="s">
        <v>226</v>
      </c>
      <c r="M806" s="2">
        <v>46071</v>
      </c>
      <c r="N806" s="1" t="s">
        <v>37</v>
      </c>
      <c r="O806" s="2"/>
    </row>
    <row r="807" spans="1:16" hidden="1">
      <c r="A807">
        <v>832</v>
      </c>
      <c r="B807" s="3">
        <v>46071.786469907398</v>
      </c>
      <c r="C807" s="3">
        <v>46071.7882523148</v>
      </c>
      <c r="D807" s="1" t="s">
        <v>16</v>
      </c>
      <c r="E807" s="1"/>
      <c r="F807" s="1" t="s">
        <v>89</v>
      </c>
      <c r="G807" s="1" t="s">
        <v>94</v>
      </c>
      <c r="H807" s="1" t="s">
        <v>1172</v>
      </c>
      <c r="I807" s="1" t="s">
        <v>20</v>
      </c>
      <c r="J807">
        <v>79985756</v>
      </c>
      <c r="K807" s="7" t="s">
        <v>1173</v>
      </c>
      <c r="L807" t="s">
        <v>191</v>
      </c>
      <c r="M807" s="2">
        <v>46071</v>
      </c>
      <c r="N807" s="1" t="s">
        <v>43</v>
      </c>
      <c r="O807" s="2"/>
    </row>
    <row r="808" spans="1:16" hidden="1">
      <c r="A808">
        <v>833</v>
      </c>
      <c r="B808" s="3">
        <v>46071.788275462997</v>
      </c>
      <c r="C808" s="3">
        <v>46071.789004629602</v>
      </c>
      <c r="D808" s="1" t="s">
        <v>16</v>
      </c>
      <c r="E808" s="1"/>
      <c r="F808" s="1" t="s">
        <v>89</v>
      </c>
      <c r="G808" s="1" t="s">
        <v>94</v>
      </c>
      <c r="H808" s="1" t="s">
        <v>1174</v>
      </c>
      <c r="I808" s="1" t="s">
        <v>20</v>
      </c>
      <c r="J808">
        <v>52288373</v>
      </c>
      <c r="K808" s="7" t="s">
        <v>1173</v>
      </c>
      <c r="L808" t="s">
        <v>97</v>
      </c>
      <c r="M808" s="2">
        <v>46071</v>
      </c>
      <c r="N808" s="1" t="s">
        <v>25</v>
      </c>
      <c r="O808" s="2"/>
    </row>
    <row r="809" spans="1:16" hidden="1">
      <c r="A809">
        <v>834</v>
      </c>
      <c r="B809" s="3">
        <v>46071.789027777799</v>
      </c>
      <c r="C809" s="3">
        <v>46071.789745370399</v>
      </c>
      <c r="D809" s="1" t="s">
        <v>16</v>
      </c>
      <c r="E809" s="1"/>
      <c r="F809" s="1" t="s">
        <v>89</v>
      </c>
      <c r="G809" s="1" t="s">
        <v>94</v>
      </c>
      <c r="H809" s="1" t="s">
        <v>1175</v>
      </c>
      <c r="I809" s="1" t="s">
        <v>20</v>
      </c>
      <c r="J809">
        <v>79462286</v>
      </c>
      <c r="K809" s="7" t="s">
        <v>1176</v>
      </c>
      <c r="L809" t="s">
        <v>97</v>
      </c>
      <c r="M809" s="2">
        <v>46071</v>
      </c>
      <c r="N809" s="1" t="s">
        <v>25</v>
      </c>
      <c r="O809" s="2"/>
    </row>
    <row r="810" spans="1:16" hidden="1">
      <c r="A810">
        <v>835</v>
      </c>
      <c r="B810" s="3">
        <v>46071.885706018496</v>
      </c>
      <c r="C810" s="3">
        <v>46071.886817129598</v>
      </c>
      <c r="D810" s="1" t="s">
        <v>16</v>
      </c>
      <c r="E810" s="1"/>
      <c r="F810" s="1" t="s">
        <v>496</v>
      </c>
      <c r="G810" s="1" t="s">
        <v>739</v>
      </c>
      <c r="H810" s="1" t="s">
        <v>1177</v>
      </c>
      <c r="I810" s="1" t="s">
        <v>20</v>
      </c>
      <c r="J810">
        <v>52475028</v>
      </c>
      <c r="K810" s="7" t="s">
        <v>1178</v>
      </c>
      <c r="L810" t="s">
        <v>253</v>
      </c>
      <c r="M810" s="2">
        <v>46071</v>
      </c>
      <c r="N810" s="1" t="s">
        <v>43</v>
      </c>
      <c r="O810" s="2"/>
      <c r="P810" t="s">
        <v>499</v>
      </c>
    </row>
    <row r="811" spans="1:16" hidden="1">
      <c r="A811">
        <v>836</v>
      </c>
      <c r="B811" s="3">
        <v>46071.886886574102</v>
      </c>
      <c r="C811" s="3">
        <v>46071.887337963002</v>
      </c>
      <c r="D811" s="1" t="s">
        <v>16</v>
      </c>
      <c r="E811" s="1"/>
      <c r="F811" s="1" t="s">
        <v>496</v>
      </c>
      <c r="G811" s="1" t="s">
        <v>739</v>
      </c>
      <c r="H811" s="1" t="s">
        <v>1179</v>
      </c>
      <c r="I811" s="1" t="s">
        <v>20</v>
      </c>
      <c r="J811">
        <v>79570422</v>
      </c>
      <c r="K811" s="7" t="s">
        <v>1128</v>
      </c>
      <c r="L811" t="s">
        <v>253</v>
      </c>
      <c r="M811" s="2">
        <v>46071</v>
      </c>
      <c r="N811" s="1" t="s">
        <v>43</v>
      </c>
      <c r="O811" s="2"/>
      <c r="P811" t="s">
        <v>499</v>
      </c>
    </row>
    <row r="812" spans="1:16" hidden="1">
      <c r="A812">
        <v>837</v>
      </c>
      <c r="B812" s="3">
        <v>46071.887384259302</v>
      </c>
      <c r="C812" s="3">
        <v>46071.887951388897</v>
      </c>
      <c r="D812" s="1" t="s">
        <v>16</v>
      </c>
      <c r="E812" s="1"/>
      <c r="F812" s="1" t="s">
        <v>496</v>
      </c>
      <c r="G812" s="1" t="s">
        <v>739</v>
      </c>
      <c r="H812" s="1" t="s">
        <v>757</v>
      </c>
      <c r="I812" s="1" t="s">
        <v>20</v>
      </c>
      <c r="J812">
        <v>36173536</v>
      </c>
      <c r="K812" s="7" t="s">
        <v>1180</v>
      </c>
      <c r="L812" t="s">
        <v>253</v>
      </c>
      <c r="M812" s="2">
        <v>46071</v>
      </c>
      <c r="N812" s="1" t="s">
        <v>43</v>
      </c>
      <c r="O812" s="2"/>
      <c r="P812" t="s">
        <v>751</v>
      </c>
    </row>
    <row r="813" spans="1:16" hidden="1">
      <c r="A813">
        <v>838</v>
      </c>
      <c r="B813" s="3">
        <v>46071.888009259303</v>
      </c>
      <c r="C813" s="3">
        <v>46071.888402777797</v>
      </c>
      <c r="D813" s="1" t="s">
        <v>16</v>
      </c>
      <c r="E813" s="1"/>
      <c r="F813" s="1" t="s">
        <v>496</v>
      </c>
      <c r="G813" s="1" t="s">
        <v>739</v>
      </c>
      <c r="H813" s="1" t="s">
        <v>1181</v>
      </c>
      <c r="I813" s="1" t="s">
        <v>20</v>
      </c>
      <c r="J813">
        <v>19465032</v>
      </c>
      <c r="K813" s="7" t="s">
        <v>1182</v>
      </c>
      <c r="L813" t="s">
        <v>253</v>
      </c>
      <c r="M813" s="2">
        <v>46071</v>
      </c>
      <c r="N813" s="1" t="s">
        <v>43</v>
      </c>
      <c r="O813" s="2"/>
      <c r="P813" t="s">
        <v>499</v>
      </c>
    </row>
    <row r="814" spans="1:16" hidden="1">
      <c r="A814">
        <v>839</v>
      </c>
      <c r="B814" s="3">
        <v>46071.888449074097</v>
      </c>
      <c r="C814" s="3">
        <v>46071.888877314799</v>
      </c>
      <c r="D814" s="1" t="s">
        <v>16</v>
      </c>
      <c r="E814" s="1"/>
      <c r="F814" s="1" t="s">
        <v>496</v>
      </c>
      <c r="G814" s="1" t="s">
        <v>739</v>
      </c>
      <c r="H814" s="1" t="s">
        <v>1183</v>
      </c>
      <c r="I814" s="1" t="s">
        <v>20</v>
      </c>
      <c r="J814">
        <v>2245339</v>
      </c>
      <c r="K814" s="7" t="s">
        <v>1184</v>
      </c>
      <c r="L814" t="s">
        <v>253</v>
      </c>
      <c r="M814" s="2">
        <v>46071</v>
      </c>
      <c r="N814" s="1" t="s">
        <v>43</v>
      </c>
      <c r="O814" s="2"/>
      <c r="P814" t="s">
        <v>751</v>
      </c>
    </row>
    <row r="815" spans="1:16" hidden="1">
      <c r="A815">
        <v>840</v>
      </c>
      <c r="B815" s="3">
        <v>46071.888935185198</v>
      </c>
      <c r="C815" s="3">
        <v>46071.889351851903</v>
      </c>
      <c r="D815" s="1" t="s">
        <v>16</v>
      </c>
      <c r="E815" s="1"/>
      <c r="F815" s="1" t="s">
        <v>496</v>
      </c>
      <c r="G815" s="1" t="s">
        <v>739</v>
      </c>
      <c r="H815" s="1" t="s">
        <v>1185</v>
      </c>
      <c r="I815" s="1" t="s">
        <v>20</v>
      </c>
      <c r="J815">
        <v>51696653</v>
      </c>
      <c r="K815" s="7" t="s">
        <v>614</v>
      </c>
      <c r="L815" t="s">
        <v>253</v>
      </c>
      <c r="M815" s="2">
        <v>46071</v>
      </c>
      <c r="N815" s="1" t="s">
        <v>43</v>
      </c>
      <c r="O815" s="2"/>
      <c r="P815" t="s">
        <v>499</v>
      </c>
    </row>
    <row r="816" spans="1:16" hidden="1">
      <c r="A816">
        <v>841</v>
      </c>
      <c r="B816" s="3">
        <v>46071.889398148203</v>
      </c>
      <c r="C816" s="3">
        <v>46071.8898611111</v>
      </c>
      <c r="D816" s="1" t="s">
        <v>16</v>
      </c>
      <c r="E816" s="1"/>
      <c r="F816" s="1" t="s">
        <v>496</v>
      </c>
      <c r="G816" s="1" t="s">
        <v>739</v>
      </c>
      <c r="H816" s="1" t="s">
        <v>1186</v>
      </c>
      <c r="I816" s="1" t="s">
        <v>20</v>
      </c>
      <c r="J816">
        <v>41452335</v>
      </c>
      <c r="K816" s="7" t="s">
        <v>1187</v>
      </c>
      <c r="L816" t="s">
        <v>253</v>
      </c>
      <c r="M816" s="2">
        <v>46071</v>
      </c>
      <c r="N816" s="1" t="s">
        <v>43</v>
      </c>
      <c r="O816" s="2"/>
      <c r="P816" t="s">
        <v>499</v>
      </c>
    </row>
    <row r="817" spans="1:16" hidden="1">
      <c r="A817">
        <v>842</v>
      </c>
      <c r="B817" s="3">
        <v>46071.889918981498</v>
      </c>
      <c r="C817" s="3">
        <v>46071.890324074098</v>
      </c>
      <c r="D817" s="1" t="s">
        <v>16</v>
      </c>
      <c r="E817" s="1"/>
      <c r="F817" s="1" t="s">
        <v>496</v>
      </c>
      <c r="G817" s="1" t="s">
        <v>739</v>
      </c>
      <c r="H817" s="1" t="s">
        <v>1188</v>
      </c>
      <c r="I817" s="1" t="s">
        <v>20</v>
      </c>
      <c r="J817">
        <v>51651042</v>
      </c>
      <c r="K817" s="7" t="s">
        <v>1189</v>
      </c>
      <c r="L817" t="s">
        <v>253</v>
      </c>
      <c r="M817" s="2">
        <v>46071</v>
      </c>
      <c r="N817" s="1" t="s">
        <v>43</v>
      </c>
      <c r="O817" s="2"/>
      <c r="P817" t="s">
        <v>751</v>
      </c>
    </row>
    <row r="818" spans="1:16" hidden="1">
      <c r="A818">
        <v>843</v>
      </c>
      <c r="B818" s="3">
        <v>46071.890381944402</v>
      </c>
      <c r="C818" s="3">
        <v>46071.890844907401</v>
      </c>
      <c r="D818" s="1" t="s">
        <v>16</v>
      </c>
      <c r="E818" s="1"/>
      <c r="F818" s="1" t="s">
        <v>496</v>
      </c>
      <c r="G818" s="1" t="s">
        <v>739</v>
      </c>
      <c r="H818" s="1" t="s">
        <v>1190</v>
      </c>
      <c r="I818" s="1" t="s">
        <v>20</v>
      </c>
      <c r="J818">
        <v>1022438236</v>
      </c>
      <c r="K818" s="7" t="s">
        <v>514</v>
      </c>
      <c r="L818" t="s">
        <v>253</v>
      </c>
      <c r="M818" s="2">
        <v>46071</v>
      </c>
      <c r="N818" s="1" t="s">
        <v>43</v>
      </c>
      <c r="O818" s="2"/>
      <c r="P818" t="s">
        <v>499</v>
      </c>
    </row>
    <row r="819" spans="1:16" hidden="1">
      <c r="A819">
        <v>844</v>
      </c>
      <c r="B819" s="3">
        <v>46071.8908912037</v>
      </c>
      <c r="C819" s="3">
        <v>46071.891377314802</v>
      </c>
      <c r="D819" s="1" t="s">
        <v>16</v>
      </c>
      <c r="E819" s="1"/>
      <c r="F819" s="1" t="s">
        <v>496</v>
      </c>
      <c r="G819" s="1" t="s">
        <v>739</v>
      </c>
      <c r="H819" s="1" t="s">
        <v>1191</v>
      </c>
      <c r="I819" s="1" t="s">
        <v>20</v>
      </c>
      <c r="J819">
        <v>1000806825</v>
      </c>
      <c r="K819" s="7" t="s">
        <v>289</v>
      </c>
      <c r="L819" t="s">
        <v>253</v>
      </c>
      <c r="M819" s="2">
        <v>46071</v>
      </c>
      <c r="N819" s="1" t="s">
        <v>43</v>
      </c>
      <c r="O819" s="2"/>
      <c r="P819" t="s">
        <v>499</v>
      </c>
    </row>
    <row r="820" spans="1:16" hidden="1">
      <c r="A820">
        <v>845</v>
      </c>
      <c r="B820" s="3">
        <v>46071.8914351852</v>
      </c>
      <c r="C820" s="3">
        <v>46071.892013888901</v>
      </c>
      <c r="D820" s="1" t="s">
        <v>16</v>
      </c>
      <c r="E820" s="1"/>
      <c r="F820" s="1" t="s">
        <v>496</v>
      </c>
      <c r="G820" s="1" t="s">
        <v>739</v>
      </c>
      <c r="H820" s="1" t="s">
        <v>1192</v>
      </c>
      <c r="I820" s="1" t="s">
        <v>20</v>
      </c>
      <c r="J820">
        <v>79241263</v>
      </c>
      <c r="K820" s="7" t="s">
        <v>614</v>
      </c>
      <c r="L820" t="s">
        <v>253</v>
      </c>
      <c r="M820" s="2">
        <v>46071</v>
      </c>
      <c r="N820" s="1" t="s">
        <v>43</v>
      </c>
      <c r="O820" s="2"/>
      <c r="P820" t="s">
        <v>751</v>
      </c>
    </row>
    <row r="821" spans="1:16" hidden="1">
      <c r="A821">
        <v>846</v>
      </c>
      <c r="B821" s="3">
        <v>46071.892094907402</v>
      </c>
      <c r="C821" s="3">
        <v>46071.8925578704</v>
      </c>
      <c r="D821" s="1" t="s">
        <v>16</v>
      </c>
      <c r="E821" s="1"/>
      <c r="F821" s="1" t="s">
        <v>496</v>
      </c>
      <c r="G821" s="1" t="s">
        <v>739</v>
      </c>
      <c r="H821" s="1" t="s">
        <v>1193</v>
      </c>
      <c r="I821" s="1" t="s">
        <v>20</v>
      </c>
      <c r="J821">
        <v>1072188710</v>
      </c>
      <c r="K821" s="7" t="s">
        <v>614</v>
      </c>
      <c r="L821" t="s">
        <v>253</v>
      </c>
      <c r="M821" s="2">
        <v>46071</v>
      </c>
      <c r="N821" s="1" t="s">
        <v>43</v>
      </c>
      <c r="O821" s="2"/>
      <c r="P821" t="s">
        <v>499</v>
      </c>
    </row>
    <row r="822" spans="1:16" hidden="1">
      <c r="A822">
        <v>847</v>
      </c>
      <c r="B822" s="3">
        <v>46071.892650463</v>
      </c>
      <c r="C822" s="3">
        <v>46071.8930555556</v>
      </c>
      <c r="D822" s="1" t="s">
        <v>16</v>
      </c>
      <c r="E822" s="1"/>
      <c r="F822" s="1" t="s">
        <v>496</v>
      </c>
      <c r="G822" s="1" t="s">
        <v>739</v>
      </c>
      <c r="H822" s="1" t="s">
        <v>1194</v>
      </c>
      <c r="I822" s="1" t="s">
        <v>20</v>
      </c>
      <c r="J822">
        <v>1121881521</v>
      </c>
      <c r="K822" s="7" t="s">
        <v>1195</v>
      </c>
      <c r="L822" t="s">
        <v>253</v>
      </c>
      <c r="M822" s="2">
        <v>46071</v>
      </c>
      <c r="N822" s="1" t="s">
        <v>43</v>
      </c>
      <c r="O822" s="2"/>
      <c r="P822" t="s">
        <v>1196</v>
      </c>
    </row>
    <row r="823" spans="1:16" hidden="1">
      <c r="A823">
        <v>848</v>
      </c>
      <c r="B823" s="3">
        <v>46071.893125000002</v>
      </c>
      <c r="C823" s="3">
        <v>46071.893611111103</v>
      </c>
      <c r="D823" s="1" t="s">
        <v>16</v>
      </c>
      <c r="E823" s="1"/>
      <c r="F823" s="1" t="s">
        <v>496</v>
      </c>
      <c r="G823" s="1" t="s">
        <v>739</v>
      </c>
      <c r="H823" s="1" t="s">
        <v>1197</v>
      </c>
      <c r="I823" s="1" t="s">
        <v>20</v>
      </c>
      <c r="J823">
        <v>28866814</v>
      </c>
      <c r="K823" s="7" t="s">
        <v>614</v>
      </c>
      <c r="L823" t="s">
        <v>253</v>
      </c>
      <c r="M823" s="2">
        <v>46071</v>
      </c>
      <c r="N823" s="1" t="s">
        <v>43</v>
      </c>
      <c r="O823" s="2"/>
      <c r="P823" t="s">
        <v>499</v>
      </c>
    </row>
    <row r="824" spans="1:16" hidden="1">
      <c r="A824">
        <v>849</v>
      </c>
      <c r="B824" s="3">
        <v>46071.893668981502</v>
      </c>
      <c r="C824" s="3">
        <v>46071.894166666701</v>
      </c>
      <c r="D824" s="1" t="s">
        <v>16</v>
      </c>
      <c r="E824" s="1"/>
      <c r="F824" s="1" t="s">
        <v>496</v>
      </c>
      <c r="G824" s="1" t="s">
        <v>739</v>
      </c>
      <c r="H824" s="1" t="s">
        <v>1198</v>
      </c>
      <c r="I824" s="1" t="s">
        <v>20</v>
      </c>
      <c r="J824">
        <v>1005821490</v>
      </c>
      <c r="K824" s="7" t="s">
        <v>742</v>
      </c>
      <c r="L824" t="s">
        <v>253</v>
      </c>
      <c r="M824" s="2">
        <v>46071</v>
      </c>
      <c r="N824" s="1" t="s">
        <v>43</v>
      </c>
      <c r="O824" s="2"/>
      <c r="P824" t="s">
        <v>499</v>
      </c>
    </row>
    <row r="825" spans="1:16" hidden="1">
      <c r="A825">
        <v>850</v>
      </c>
      <c r="B825" s="3">
        <v>46071.894212963001</v>
      </c>
      <c r="C825" s="3">
        <v>46071.894641203697</v>
      </c>
      <c r="D825" s="1" t="s">
        <v>16</v>
      </c>
      <c r="E825" s="1"/>
      <c r="F825" s="1" t="s">
        <v>496</v>
      </c>
      <c r="G825" s="1" t="s">
        <v>739</v>
      </c>
      <c r="H825" s="1" t="s">
        <v>1199</v>
      </c>
      <c r="I825" s="1" t="s">
        <v>20</v>
      </c>
      <c r="J825">
        <v>1001282213</v>
      </c>
      <c r="K825" s="7" t="s">
        <v>1128</v>
      </c>
      <c r="L825" t="s">
        <v>253</v>
      </c>
      <c r="M825" s="2">
        <v>46071</v>
      </c>
      <c r="N825" s="1" t="s">
        <v>43</v>
      </c>
      <c r="O825" s="2"/>
      <c r="P825" t="s">
        <v>499</v>
      </c>
    </row>
    <row r="826" spans="1:16" hidden="1">
      <c r="A826">
        <v>851</v>
      </c>
      <c r="B826" s="3">
        <v>46072.457835648202</v>
      </c>
      <c r="C826" s="3">
        <v>46072.458229166703</v>
      </c>
      <c r="D826" s="1" t="s">
        <v>16</v>
      </c>
      <c r="E826" s="1"/>
      <c r="F826" s="1" t="s">
        <v>1200</v>
      </c>
      <c r="G826" s="1" t="s">
        <v>18</v>
      </c>
      <c r="H826" s="1" t="s">
        <v>1201</v>
      </c>
      <c r="I826" s="1" t="s">
        <v>20</v>
      </c>
      <c r="J826">
        <v>41779093</v>
      </c>
      <c r="K826" s="7" t="s">
        <v>1202</v>
      </c>
      <c r="L826" t="s">
        <v>97</v>
      </c>
      <c r="M826" s="2">
        <v>46072</v>
      </c>
      <c r="N826" s="1"/>
      <c r="O826" s="2"/>
    </row>
    <row r="827" spans="1:16" hidden="1">
      <c r="A827">
        <v>852</v>
      </c>
      <c r="B827" s="3">
        <v>46072.458263888897</v>
      </c>
      <c r="C827" s="3">
        <v>46072.458599537</v>
      </c>
      <c r="D827" s="1" t="s">
        <v>16</v>
      </c>
      <c r="E827" s="1"/>
      <c r="F827" s="1" t="s">
        <v>17</v>
      </c>
      <c r="G827" s="1" t="s">
        <v>18</v>
      </c>
      <c r="H827" s="1" t="s">
        <v>1203</v>
      </c>
      <c r="I827" s="1" t="s">
        <v>20</v>
      </c>
      <c r="J827">
        <v>1915980</v>
      </c>
      <c r="K827" s="7" t="s">
        <v>277</v>
      </c>
      <c r="L827" t="s">
        <v>97</v>
      </c>
      <c r="M827" s="2">
        <v>46070</v>
      </c>
      <c r="N827" s="1" t="s">
        <v>37</v>
      </c>
      <c r="O827" s="2">
        <v>46071</v>
      </c>
    </row>
    <row r="828" spans="1:16" hidden="1">
      <c r="A828">
        <v>853</v>
      </c>
      <c r="B828" s="3">
        <v>46072.488020833298</v>
      </c>
      <c r="C828" s="3">
        <v>46072.488460648201</v>
      </c>
      <c r="D828" s="1" t="s">
        <v>16</v>
      </c>
      <c r="E828" s="1"/>
      <c r="F828" s="1" t="s">
        <v>17</v>
      </c>
      <c r="G828" s="1" t="s">
        <v>18</v>
      </c>
      <c r="H828" s="1" t="s">
        <v>1204</v>
      </c>
      <c r="I828" s="1" t="s">
        <v>20</v>
      </c>
      <c r="J828">
        <v>52281210</v>
      </c>
      <c r="K828" s="7" t="s">
        <v>29</v>
      </c>
      <c r="L828" t="s">
        <v>97</v>
      </c>
      <c r="M828" s="2">
        <v>46072</v>
      </c>
      <c r="N828" s="1" t="s">
        <v>37</v>
      </c>
      <c r="O828" s="2">
        <v>46076</v>
      </c>
    </row>
    <row r="829" spans="1:16" hidden="1">
      <c r="A829">
        <v>854</v>
      </c>
      <c r="B829" s="3">
        <v>46072.488483796304</v>
      </c>
      <c r="C829" s="3">
        <v>46072.488888888904</v>
      </c>
      <c r="D829" s="1" t="s">
        <v>16</v>
      </c>
      <c r="E829" s="1"/>
      <c r="F829" s="1" t="s">
        <v>17</v>
      </c>
      <c r="G829" s="1" t="s">
        <v>18</v>
      </c>
      <c r="H829" s="1" t="s">
        <v>1205</v>
      </c>
      <c r="I829" s="1" t="s">
        <v>20</v>
      </c>
      <c r="J829">
        <v>53046914</v>
      </c>
      <c r="K829" s="7" t="s">
        <v>24</v>
      </c>
      <c r="L829" t="s">
        <v>97</v>
      </c>
      <c r="M829" s="2">
        <v>46072</v>
      </c>
      <c r="N829" s="1" t="s">
        <v>43</v>
      </c>
      <c r="O829" s="2"/>
    </row>
    <row r="830" spans="1:16" hidden="1">
      <c r="A830">
        <v>855</v>
      </c>
      <c r="B830" s="3">
        <v>46072.488946759302</v>
      </c>
      <c r="C830" s="3">
        <v>46072.489340277803</v>
      </c>
      <c r="D830" s="1" t="s">
        <v>16</v>
      </c>
      <c r="E830" s="1"/>
      <c r="F830" s="1" t="s">
        <v>17</v>
      </c>
      <c r="G830" s="1" t="s">
        <v>18</v>
      </c>
      <c r="H830" s="1" t="s">
        <v>1206</v>
      </c>
      <c r="I830" s="1" t="s">
        <v>20</v>
      </c>
      <c r="J830">
        <v>19051948</v>
      </c>
      <c r="K830" s="7" t="s">
        <v>24</v>
      </c>
      <c r="L830" t="s">
        <v>97</v>
      </c>
      <c r="M830" s="2">
        <v>46072</v>
      </c>
      <c r="N830" s="1" t="s">
        <v>43</v>
      </c>
      <c r="O830" s="2"/>
    </row>
    <row r="831" spans="1:16" hidden="1">
      <c r="A831">
        <v>856</v>
      </c>
      <c r="B831" s="3">
        <v>46072.489374999997</v>
      </c>
      <c r="C831" s="3">
        <v>46072.489710648202</v>
      </c>
      <c r="D831" s="1" t="s">
        <v>16</v>
      </c>
      <c r="E831" s="1"/>
      <c r="F831" s="1" t="s">
        <v>17</v>
      </c>
      <c r="G831" s="1" t="s">
        <v>18</v>
      </c>
      <c r="H831" s="1" t="s">
        <v>1207</v>
      </c>
      <c r="I831" s="1" t="s">
        <v>20</v>
      </c>
      <c r="J831">
        <v>2982759</v>
      </c>
      <c r="K831" s="7" t="s">
        <v>29</v>
      </c>
      <c r="L831" t="s">
        <v>97</v>
      </c>
      <c r="M831" s="2">
        <v>46072</v>
      </c>
      <c r="N831" s="1" t="s">
        <v>43</v>
      </c>
      <c r="O831" s="2"/>
    </row>
    <row r="832" spans="1:16" hidden="1">
      <c r="A832">
        <v>857</v>
      </c>
      <c r="B832" s="3">
        <v>46072.489733796298</v>
      </c>
      <c r="C832" s="3">
        <v>46072.4901157407</v>
      </c>
      <c r="D832" s="1" t="s">
        <v>16</v>
      </c>
      <c r="E832" s="1"/>
      <c r="F832" s="1" t="s">
        <v>17</v>
      </c>
      <c r="G832" s="1" t="s">
        <v>18</v>
      </c>
      <c r="H832" s="1" t="s">
        <v>1208</v>
      </c>
      <c r="I832" s="1" t="s">
        <v>20</v>
      </c>
      <c r="J832">
        <v>2887523</v>
      </c>
      <c r="K832" s="7" t="s">
        <v>29</v>
      </c>
      <c r="L832" t="s">
        <v>97</v>
      </c>
      <c r="M832" s="2">
        <v>46072</v>
      </c>
      <c r="N832" s="1" t="s">
        <v>43</v>
      </c>
      <c r="O832" s="2"/>
    </row>
    <row r="833" spans="1:15" hidden="1">
      <c r="A833">
        <v>858</v>
      </c>
      <c r="B833" s="3">
        <v>46072.490127314799</v>
      </c>
      <c r="C833" s="3">
        <v>46072.4906134259</v>
      </c>
      <c r="D833" s="1" t="s">
        <v>16</v>
      </c>
      <c r="E833" s="1"/>
      <c r="F833" s="1" t="s">
        <v>17</v>
      </c>
      <c r="G833" s="1" t="s">
        <v>52</v>
      </c>
      <c r="H833" s="1" t="s">
        <v>1209</v>
      </c>
      <c r="I833" s="1" t="s">
        <v>20</v>
      </c>
      <c r="J833">
        <v>11790929</v>
      </c>
      <c r="K833" s="7" t="s">
        <v>39</v>
      </c>
      <c r="L833" t="s">
        <v>97</v>
      </c>
      <c r="M833" s="2">
        <v>46072</v>
      </c>
      <c r="N833" s="1" t="s">
        <v>43</v>
      </c>
      <c r="O833" s="2"/>
    </row>
    <row r="834" spans="1:15" hidden="1">
      <c r="A834">
        <v>859</v>
      </c>
      <c r="B834" s="3">
        <v>46072.490648148101</v>
      </c>
      <c r="C834" s="3">
        <v>46072.497719907398</v>
      </c>
      <c r="D834" s="1" t="s">
        <v>16</v>
      </c>
      <c r="E834" s="1"/>
      <c r="F834" s="1" t="s">
        <v>17</v>
      </c>
      <c r="G834" s="1" t="s">
        <v>52</v>
      </c>
      <c r="H834" s="1" t="s">
        <v>1210</v>
      </c>
      <c r="I834" s="1" t="s">
        <v>20</v>
      </c>
      <c r="J834">
        <v>1013674933</v>
      </c>
      <c r="K834" s="7" t="s">
        <v>29</v>
      </c>
      <c r="L834" t="s">
        <v>191</v>
      </c>
      <c r="M834" s="2">
        <v>46071</v>
      </c>
      <c r="N834" s="1" t="s">
        <v>43</v>
      </c>
      <c r="O834" s="2"/>
    </row>
    <row r="835" spans="1:15" hidden="1">
      <c r="A835">
        <v>860</v>
      </c>
      <c r="B835" s="3">
        <v>46072.563009259298</v>
      </c>
      <c r="C835" s="3">
        <v>46072.563483796301</v>
      </c>
      <c r="D835" s="1" t="s">
        <v>16</v>
      </c>
      <c r="E835" s="1"/>
      <c r="F835" s="1" t="s">
        <v>125</v>
      </c>
      <c r="G835" s="1" t="s">
        <v>126</v>
      </c>
      <c r="H835" s="1" t="s">
        <v>1211</v>
      </c>
      <c r="I835" s="1" t="s">
        <v>20</v>
      </c>
      <c r="J835">
        <v>39696729</v>
      </c>
      <c r="K835" s="7" t="s">
        <v>133</v>
      </c>
      <c r="L835" t="s">
        <v>114</v>
      </c>
      <c r="M835" s="2">
        <v>46072</v>
      </c>
      <c r="N835" s="1" t="s">
        <v>37</v>
      </c>
      <c r="O835" s="2"/>
    </row>
    <row r="836" spans="1:15" hidden="1">
      <c r="A836">
        <v>861</v>
      </c>
      <c r="B836" s="3">
        <v>46072.563796296301</v>
      </c>
      <c r="C836" s="3">
        <v>46072.564340277801</v>
      </c>
      <c r="D836" s="1" t="s">
        <v>16</v>
      </c>
      <c r="E836" s="1"/>
      <c r="F836" s="1" t="s">
        <v>125</v>
      </c>
      <c r="G836" s="1" t="s">
        <v>126</v>
      </c>
      <c r="H836" s="1" t="s">
        <v>1212</v>
      </c>
      <c r="I836" s="1" t="s">
        <v>20</v>
      </c>
      <c r="J836">
        <v>41432207</v>
      </c>
      <c r="K836" s="7" t="s">
        <v>133</v>
      </c>
      <c r="L836" t="s">
        <v>191</v>
      </c>
      <c r="M836" s="2">
        <v>46072</v>
      </c>
      <c r="N836" s="1" t="s">
        <v>25</v>
      </c>
      <c r="O836" s="2"/>
    </row>
    <row r="837" spans="1:15" hidden="1">
      <c r="A837">
        <v>862</v>
      </c>
      <c r="B837" s="3">
        <v>46072.564548611103</v>
      </c>
      <c r="C837" s="3">
        <v>46072.564976851798</v>
      </c>
      <c r="D837" s="1" t="s">
        <v>16</v>
      </c>
      <c r="E837" s="1"/>
      <c r="F837" s="1" t="s">
        <v>125</v>
      </c>
      <c r="G837" s="1" t="s">
        <v>126</v>
      </c>
      <c r="H837" s="1" t="s">
        <v>1213</v>
      </c>
      <c r="I837" s="1" t="s">
        <v>20</v>
      </c>
      <c r="J837">
        <v>1014748858</v>
      </c>
      <c r="K837" s="7" t="s">
        <v>133</v>
      </c>
      <c r="L837" t="s">
        <v>207</v>
      </c>
      <c r="M837" s="2">
        <v>46072</v>
      </c>
      <c r="N837" s="1" t="s">
        <v>25</v>
      </c>
      <c r="O837" s="2"/>
    </row>
    <row r="838" spans="1:15" hidden="1">
      <c r="A838">
        <v>863</v>
      </c>
      <c r="B838" s="3">
        <v>46072.572037037004</v>
      </c>
      <c r="C838" s="3">
        <v>46072.5783912037</v>
      </c>
      <c r="D838" s="1" t="s">
        <v>16</v>
      </c>
      <c r="E838" s="1"/>
      <c r="F838" s="1" t="s">
        <v>75</v>
      </c>
      <c r="G838" s="1" t="s">
        <v>180</v>
      </c>
      <c r="H838" s="1" t="s">
        <v>1214</v>
      </c>
      <c r="I838" s="1" t="s">
        <v>20</v>
      </c>
      <c r="J838">
        <v>51765878</v>
      </c>
      <c r="K838" s="7" t="s">
        <v>460</v>
      </c>
      <c r="L838" t="s">
        <v>183</v>
      </c>
      <c r="M838" s="2">
        <v>46072</v>
      </c>
      <c r="N838" s="1" t="s">
        <v>25</v>
      </c>
      <c r="O838" s="2"/>
    </row>
    <row r="839" spans="1:15" hidden="1">
      <c r="A839">
        <v>864</v>
      </c>
      <c r="B839" s="3">
        <v>46072.581076388902</v>
      </c>
      <c r="C839" s="3">
        <v>46072.581192129597</v>
      </c>
      <c r="D839" s="1" t="s">
        <v>16</v>
      </c>
      <c r="E839" s="1"/>
      <c r="F839" s="1" t="s">
        <v>75</v>
      </c>
      <c r="G839" s="1" t="s">
        <v>180</v>
      </c>
      <c r="H839" s="1" t="s">
        <v>1215</v>
      </c>
      <c r="I839" s="1" t="s">
        <v>20</v>
      </c>
      <c r="J839">
        <v>52093624</v>
      </c>
      <c r="K839" s="7" t="s">
        <v>314</v>
      </c>
      <c r="L839" t="s">
        <v>183</v>
      </c>
      <c r="M839" s="2">
        <v>46072</v>
      </c>
      <c r="N839" s="1" t="s">
        <v>25</v>
      </c>
      <c r="O839" s="2"/>
    </row>
    <row r="840" spans="1:15" hidden="1">
      <c r="A840">
        <v>865</v>
      </c>
      <c r="B840" s="3">
        <v>46072.581793981502</v>
      </c>
      <c r="C840" s="3">
        <v>46072.582453703697</v>
      </c>
      <c r="D840" s="1" t="s">
        <v>16</v>
      </c>
      <c r="E840" s="1"/>
      <c r="F840" s="1" t="s">
        <v>75</v>
      </c>
      <c r="G840" s="1" t="s">
        <v>180</v>
      </c>
      <c r="H840" s="1" t="s">
        <v>1216</v>
      </c>
      <c r="I840" s="1" t="s">
        <v>20</v>
      </c>
      <c r="J840">
        <v>1069731713</v>
      </c>
      <c r="K840" s="7" t="s">
        <v>1217</v>
      </c>
      <c r="L840" t="s">
        <v>183</v>
      </c>
      <c r="M840" s="2">
        <v>46072</v>
      </c>
      <c r="N840" s="1" t="s">
        <v>25</v>
      </c>
      <c r="O840" s="2"/>
    </row>
    <row r="841" spans="1:15" hidden="1">
      <c r="A841">
        <v>866</v>
      </c>
      <c r="B841" s="3">
        <v>46072.583113425899</v>
      </c>
      <c r="C841" s="3">
        <v>46072.583831018499</v>
      </c>
      <c r="D841" s="1" t="s">
        <v>16</v>
      </c>
      <c r="E841" s="1"/>
      <c r="F841" s="1" t="s">
        <v>75</v>
      </c>
      <c r="G841" s="1" t="s">
        <v>180</v>
      </c>
      <c r="H841" s="1" t="s">
        <v>1218</v>
      </c>
      <c r="I841" s="1" t="s">
        <v>20</v>
      </c>
      <c r="J841">
        <v>16601031</v>
      </c>
      <c r="K841" s="7" t="s">
        <v>314</v>
      </c>
      <c r="L841" t="s">
        <v>183</v>
      </c>
      <c r="M841" s="2">
        <v>46072</v>
      </c>
      <c r="N841" s="1" t="s">
        <v>25</v>
      </c>
      <c r="O841" s="2"/>
    </row>
    <row r="842" spans="1:15" hidden="1">
      <c r="A842">
        <v>867</v>
      </c>
      <c r="B842" s="3">
        <v>46072.587939814803</v>
      </c>
      <c r="C842" s="3">
        <v>46072.616099537001</v>
      </c>
      <c r="D842" s="1" t="s">
        <v>16</v>
      </c>
      <c r="E842" s="1"/>
      <c r="F842" s="1" t="s">
        <v>103</v>
      </c>
      <c r="G842" s="1" t="s">
        <v>104</v>
      </c>
      <c r="H842" s="1" t="s">
        <v>1219</v>
      </c>
      <c r="I842" s="1" t="s">
        <v>318</v>
      </c>
      <c r="J842">
        <v>1014283397</v>
      </c>
      <c r="K842" s="7" t="s">
        <v>375</v>
      </c>
      <c r="L842" t="s">
        <v>97</v>
      </c>
      <c r="M842" s="2">
        <v>46072</v>
      </c>
      <c r="N842" s="1" t="s">
        <v>25</v>
      </c>
      <c r="O842" s="2"/>
    </row>
    <row r="843" spans="1:15" hidden="1">
      <c r="A843">
        <v>868</v>
      </c>
      <c r="B843" s="3">
        <v>46072.6161111111</v>
      </c>
      <c r="C843" s="3">
        <v>46072.616620370398</v>
      </c>
      <c r="D843" s="1" t="s">
        <v>16</v>
      </c>
      <c r="E843" s="1"/>
      <c r="F843" s="1" t="s">
        <v>103</v>
      </c>
      <c r="G843" s="1" t="s">
        <v>104</v>
      </c>
      <c r="H843" s="1" t="s">
        <v>1220</v>
      </c>
      <c r="I843" s="1" t="s">
        <v>507</v>
      </c>
      <c r="J843">
        <v>1014881579</v>
      </c>
      <c r="K843" s="7" t="s">
        <v>29</v>
      </c>
      <c r="L843" t="s">
        <v>97</v>
      </c>
      <c r="M843" s="2">
        <v>46072</v>
      </c>
      <c r="N843" s="1" t="s">
        <v>25</v>
      </c>
      <c r="O843" s="2"/>
    </row>
    <row r="844" spans="1:15" hidden="1">
      <c r="A844">
        <v>869</v>
      </c>
      <c r="B844" s="3">
        <v>46072.6166435185</v>
      </c>
      <c r="C844" s="3">
        <v>46072.6170949074</v>
      </c>
      <c r="D844" s="1" t="s">
        <v>16</v>
      </c>
      <c r="E844" s="1"/>
      <c r="F844" s="1" t="s">
        <v>103</v>
      </c>
      <c r="G844" s="1" t="s">
        <v>104</v>
      </c>
      <c r="H844" s="1" t="s">
        <v>1221</v>
      </c>
      <c r="I844" s="1" t="s">
        <v>20</v>
      </c>
      <c r="J844">
        <v>1020725266</v>
      </c>
      <c r="K844" s="7" t="s">
        <v>443</v>
      </c>
      <c r="L844" t="s">
        <v>97</v>
      </c>
      <c r="M844" s="2">
        <v>46072</v>
      </c>
      <c r="N844" s="1" t="s">
        <v>25</v>
      </c>
      <c r="O844" s="2"/>
    </row>
    <row r="845" spans="1:15" hidden="1">
      <c r="A845">
        <v>870</v>
      </c>
      <c r="B845" s="3">
        <v>46072.617106481499</v>
      </c>
      <c r="C845" s="3">
        <v>46072.617581018501</v>
      </c>
      <c r="D845" s="1" t="s">
        <v>16</v>
      </c>
      <c r="E845" s="1"/>
      <c r="F845" s="1" t="s">
        <v>103</v>
      </c>
      <c r="G845" s="1" t="s">
        <v>104</v>
      </c>
      <c r="H845" s="1" t="s">
        <v>1222</v>
      </c>
      <c r="I845" s="1" t="s">
        <v>20</v>
      </c>
      <c r="J845">
        <v>166987</v>
      </c>
      <c r="K845" s="7" t="s">
        <v>443</v>
      </c>
      <c r="L845" t="s">
        <v>191</v>
      </c>
      <c r="M845" s="2">
        <v>46072</v>
      </c>
      <c r="N845" s="1" t="s">
        <v>25</v>
      </c>
      <c r="O845" s="2"/>
    </row>
    <row r="846" spans="1:15" hidden="1">
      <c r="A846">
        <v>871</v>
      </c>
      <c r="B846" s="3">
        <v>46072.6175925926</v>
      </c>
      <c r="C846" s="3">
        <v>46072.618009259299</v>
      </c>
      <c r="D846" s="1" t="s">
        <v>16</v>
      </c>
      <c r="E846" s="1"/>
      <c r="F846" s="1" t="s">
        <v>103</v>
      </c>
      <c r="G846" s="1" t="s">
        <v>104</v>
      </c>
      <c r="H846" s="1" t="s">
        <v>1223</v>
      </c>
      <c r="I846" s="1" t="s">
        <v>20</v>
      </c>
      <c r="J846">
        <v>170416</v>
      </c>
      <c r="K846" s="7" t="s">
        <v>443</v>
      </c>
      <c r="L846" t="s">
        <v>97</v>
      </c>
      <c r="M846" s="2">
        <v>46072</v>
      </c>
      <c r="N846" s="1" t="s">
        <v>25</v>
      </c>
      <c r="O846" s="2"/>
    </row>
    <row r="847" spans="1:15" hidden="1">
      <c r="A847">
        <v>872</v>
      </c>
      <c r="B847" s="3">
        <v>46072.618032407401</v>
      </c>
      <c r="C847" s="3">
        <v>46072.6184953704</v>
      </c>
      <c r="D847" s="1" t="s">
        <v>16</v>
      </c>
      <c r="E847" s="1"/>
      <c r="F847" s="1" t="s">
        <v>103</v>
      </c>
      <c r="G847" s="1" t="s">
        <v>104</v>
      </c>
      <c r="H847" s="1" t="s">
        <v>1224</v>
      </c>
      <c r="I847" s="1" t="s">
        <v>318</v>
      </c>
      <c r="J847">
        <v>17410203</v>
      </c>
      <c r="K847" s="7" t="s">
        <v>29</v>
      </c>
      <c r="L847" t="s">
        <v>97</v>
      </c>
      <c r="M847" s="2">
        <v>46072</v>
      </c>
      <c r="N847" s="1" t="s">
        <v>25</v>
      </c>
      <c r="O847" s="2"/>
    </row>
    <row r="848" spans="1:15" hidden="1">
      <c r="A848">
        <v>873</v>
      </c>
      <c r="B848" s="3">
        <v>46072.618506944404</v>
      </c>
      <c r="C848" s="3">
        <v>46072.618946759299</v>
      </c>
      <c r="D848" s="1" t="s">
        <v>16</v>
      </c>
      <c r="E848" s="1"/>
      <c r="F848" s="1" t="s">
        <v>103</v>
      </c>
      <c r="G848" s="1" t="s">
        <v>104</v>
      </c>
      <c r="H848" s="1" t="s">
        <v>1225</v>
      </c>
      <c r="I848" s="1" t="s">
        <v>20</v>
      </c>
      <c r="J848">
        <v>19156724</v>
      </c>
      <c r="K848" s="7" t="s">
        <v>29</v>
      </c>
      <c r="L848" t="s">
        <v>191</v>
      </c>
      <c r="M848" s="2">
        <v>46072</v>
      </c>
      <c r="N848" s="1" t="s">
        <v>25</v>
      </c>
      <c r="O848" s="2"/>
    </row>
    <row r="849" spans="1:15" hidden="1">
      <c r="A849">
        <v>874</v>
      </c>
      <c r="B849" s="3">
        <v>46072.618958333303</v>
      </c>
      <c r="C849" s="3">
        <v>46072.619421296302</v>
      </c>
      <c r="D849" s="1" t="s">
        <v>16</v>
      </c>
      <c r="E849" s="1"/>
      <c r="F849" s="1" t="s">
        <v>103</v>
      </c>
      <c r="G849" s="1" t="s">
        <v>104</v>
      </c>
      <c r="H849" s="1" t="s">
        <v>1226</v>
      </c>
      <c r="I849" s="1" t="s">
        <v>20</v>
      </c>
      <c r="J849">
        <v>20810693</v>
      </c>
      <c r="K849" s="7" t="s">
        <v>443</v>
      </c>
      <c r="L849" t="s">
        <v>97</v>
      </c>
      <c r="M849" s="2">
        <v>46072</v>
      </c>
      <c r="N849" s="1" t="s">
        <v>25</v>
      </c>
      <c r="O849" s="2"/>
    </row>
    <row r="850" spans="1:15" hidden="1">
      <c r="A850">
        <v>875</v>
      </c>
      <c r="B850" s="3">
        <v>46072.619444444397</v>
      </c>
      <c r="C850" s="3">
        <v>46072.619849536997</v>
      </c>
      <c r="D850" s="1" t="s">
        <v>16</v>
      </c>
      <c r="E850" s="1"/>
      <c r="F850" s="1" t="s">
        <v>103</v>
      </c>
      <c r="G850" s="1" t="s">
        <v>104</v>
      </c>
      <c r="H850" s="1" t="s">
        <v>1227</v>
      </c>
      <c r="I850" s="1" t="s">
        <v>20</v>
      </c>
      <c r="J850">
        <v>41386699</v>
      </c>
      <c r="K850" s="7" t="s">
        <v>29</v>
      </c>
      <c r="L850" t="s">
        <v>97</v>
      </c>
      <c r="M850" s="2">
        <v>46072</v>
      </c>
      <c r="N850" s="1" t="s">
        <v>25</v>
      </c>
      <c r="O850" s="2"/>
    </row>
    <row r="851" spans="1:15" hidden="1">
      <c r="A851">
        <v>876</v>
      </c>
      <c r="B851" s="3">
        <v>46072.789942129602</v>
      </c>
      <c r="C851" s="3">
        <v>46072.790601851899</v>
      </c>
      <c r="D851" s="1" t="s">
        <v>16</v>
      </c>
      <c r="E851" s="1"/>
      <c r="F851" s="1" t="s">
        <v>213</v>
      </c>
      <c r="G851" s="1" t="s">
        <v>386</v>
      </c>
      <c r="H851" s="1" t="s">
        <v>1228</v>
      </c>
      <c r="I851" s="1" t="s">
        <v>20</v>
      </c>
      <c r="J851">
        <v>17104171</v>
      </c>
      <c r="K851" s="7" t="s">
        <v>675</v>
      </c>
      <c r="L851" t="s">
        <v>114</v>
      </c>
      <c r="M851" s="2">
        <v>46072</v>
      </c>
      <c r="N851" s="1" t="s">
        <v>43</v>
      </c>
      <c r="O851" s="2">
        <v>46076</v>
      </c>
    </row>
    <row r="852" spans="1:15" hidden="1">
      <c r="A852">
        <v>877</v>
      </c>
      <c r="B852" s="3">
        <v>46072.7906365741</v>
      </c>
      <c r="C852" s="3">
        <v>46072.791284722203</v>
      </c>
      <c r="D852" s="1" t="s">
        <v>16</v>
      </c>
      <c r="E852" s="1"/>
      <c r="F852" s="1" t="s">
        <v>213</v>
      </c>
      <c r="G852" s="1" t="s">
        <v>386</v>
      </c>
      <c r="H852" s="1" t="s">
        <v>1229</v>
      </c>
      <c r="I852" s="1" t="s">
        <v>20</v>
      </c>
      <c r="J852">
        <v>39647487</v>
      </c>
      <c r="K852" s="7" t="s">
        <v>675</v>
      </c>
      <c r="L852" t="s">
        <v>114</v>
      </c>
      <c r="M852" s="2">
        <v>46072</v>
      </c>
      <c r="N852" s="1" t="s">
        <v>43</v>
      </c>
      <c r="O852" s="2">
        <v>46076</v>
      </c>
    </row>
    <row r="853" spans="1:15" hidden="1">
      <c r="A853">
        <v>878</v>
      </c>
      <c r="B853" s="3">
        <v>46072.7913078704</v>
      </c>
      <c r="C853" s="3">
        <v>46072.791840277801</v>
      </c>
      <c r="D853" s="1" t="s">
        <v>16</v>
      </c>
      <c r="E853" s="1"/>
      <c r="F853" s="1" t="s">
        <v>213</v>
      </c>
      <c r="G853" s="1" t="s">
        <v>386</v>
      </c>
      <c r="H853" s="1" t="s">
        <v>989</v>
      </c>
      <c r="I853" s="1" t="s">
        <v>20</v>
      </c>
      <c r="J853">
        <v>77154139</v>
      </c>
      <c r="K853" s="7" t="s">
        <v>990</v>
      </c>
      <c r="L853" t="s">
        <v>114</v>
      </c>
      <c r="M853" s="2">
        <v>46072</v>
      </c>
      <c r="N853" s="1" t="s">
        <v>43</v>
      </c>
      <c r="O853" s="2">
        <v>46076</v>
      </c>
    </row>
    <row r="854" spans="1:15" hidden="1">
      <c r="A854">
        <v>879</v>
      </c>
      <c r="B854" s="3">
        <v>46072.791886574101</v>
      </c>
      <c r="C854" s="3">
        <v>46072.793912036999</v>
      </c>
      <c r="D854" s="1" t="s">
        <v>16</v>
      </c>
      <c r="E854" s="1"/>
      <c r="F854" s="1" t="s">
        <v>213</v>
      </c>
      <c r="G854" s="1" t="s">
        <v>386</v>
      </c>
      <c r="H854" s="1" t="s">
        <v>1230</v>
      </c>
      <c r="I854" s="1" t="s">
        <v>20</v>
      </c>
      <c r="J854">
        <v>4112252</v>
      </c>
      <c r="K854" s="7" t="s">
        <v>675</v>
      </c>
      <c r="L854" t="s">
        <v>226</v>
      </c>
      <c r="M854" s="2">
        <v>46072</v>
      </c>
      <c r="N854" s="1" t="s">
        <v>37</v>
      </c>
      <c r="O854" s="2">
        <v>46076</v>
      </c>
    </row>
    <row r="855" spans="1:15" hidden="1">
      <c r="A855">
        <v>880</v>
      </c>
      <c r="B855" s="3">
        <v>46072.793935185196</v>
      </c>
      <c r="C855" s="3">
        <v>46072.794537037</v>
      </c>
      <c r="D855" s="1" t="s">
        <v>16</v>
      </c>
      <c r="E855" s="1"/>
      <c r="F855" s="1" t="s">
        <v>213</v>
      </c>
      <c r="G855" s="1" t="s">
        <v>386</v>
      </c>
      <c r="H855" s="1" t="s">
        <v>995</v>
      </c>
      <c r="I855" s="1" t="s">
        <v>20</v>
      </c>
      <c r="J855">
        <v>20367346</v>
      </c>
      <c r="K855" s="7" t="s">
        <v>996</v>
      </c>
      <c r="L855" t="s">
        <v>114</v>
      </c>
      <c r="M855" s="2">
        <v>46072</v>
      </c>
      <c r="N855" s="1" t="s">
        <v>43</v>
      </c>
      <c r="O855" s="2">
        <v>46076</v>
      </c>
    </row>
    <row r="856" spans="1:15" hidden="1">
      <c r="A856">
        <v>881</v>
      </c>
      <c r="B856" s="3">
        <v>46072.794560185197</v>
      </c>
      <c r="C856" s="3">
        <v>46072.795821759297</v>
      </c>
      <c r="D856" s="1" t="s">
        <v>16</v>
      </c>
      <c r="E856" s="1"/>
      <c r="F856" s="1" t="s">
        <v>213</v>
      </c>
      <c r="G856" s="1" t="s">
        <v>386</v>
      </c>
      <c r="H856" s="1" t="s">
        <v>1231</v>
      </c>
      <c r="I856" s="1" t="s">
        <v>20</v>
      </c>
      <c r="J856">
        <v>20488984</v>
      </c>
      <c r="K856" s="7" t="s">
        <v>1232</v>
      </c>
      <c r="L856" t="s">
        <v>222</v>
      </c>
      <c r="M856" s="2">
        <v>46072</v>
      </c>
      <c r="N856" s="1" t="s">
        <v>43</v>
      </c>
      <c r="O856" s="2">
        <v>46076</v>
      </c>
    </row>
    <row r="857" spans="1:15" hidden="1">
      <c r="A857">
        <v>882</v>
      </c>
      <c r="B857" s="3">
        <v>46072.794675925899</v>
      </c>
      <c r="C857" s="3">
        <v>46072.795937499999</v>
      </c>
      <c r="D857" s="1" t="s">
        <v>16</v>
      </c>
      <c r="E857" s="1"/>
      <c r="F857" s="1" t="s">
        <v>213</v>
      </c>
      <c r="G857" s="1" t="s">
        <v>386</v>
      </c>
      <c r="H857" s="1" t="s">
        <v>1231</v>
      </c>
      <c r="I857" s="1" t="s">
        <v>20</v>
      </c>
      <c r="J857">
        <v>20488984</v>
      </c>
      <c r="K857" s="7" t="s">
        <v>1232</v>
      </c>
      <c r="L857" t="s">
        <v>222</v>
      </c>
      <c r="M857" s="2">
        <v>46072</v>
      </c>
      <c r="N857" s="1"/>
      <c r="O857" s="2"/>
    </row>
    <row r="858" spans="1:15">
      <c r="A858">
        <v>815</v>
      </c>
      <c r="B858" s="3">
        <v>46071.512858796297</v>
      </c>
      <c r="C858" s="3">
        <v>46071.513321759303</v>
      </c>
      <c r="D858" s="1" t="s">
        <v>16</v>
      </c>
      <c r="E858" s="1"/>
      <c r="F858" s="1" t="s">
        <v>478</v>
      </c>
      <c r="G858" s="1" t="s">
        <v>654</v>
      </c>
      <c r="H858" s="1" t="s">
        <v>1233</v>
      </c>
      <c r="I858" s="1" t="s">
        <v>20</v>
      </c>
      <c r="J858">
        <v>3157123</v>
      </c>
      <c r="K858" s="7" t="s">
        <v>942</v>
      </c>
      <c r="L858" t="s">
        <v>253</v>
      </c>
      <c r="M858" s="2">
        <v>46071</v>
      </c>
      <c r="N858" s="1" t="s">
        <v>25</v>
      </c>
      <c r="O858" s="2"/>
    </row>
    <row r="859" spans="1:15" hidden="1">
      <c r="A859">
        <v>884</v>
      </c>
      <c r="B859" s="3">
        <v>46072.795960648102</v>
      </c>
      <c r="C859" s="3">
        <v>46072.796481481499</v>
      </c>
      <c r="D859" s="1" t="s">
        <v>16</v>
      </c>
      <c r="E859" s="1"/>
      <c r="F859" s="1" t="s">
        <v>213</v>
      </c>
      <c r="G859" s="1" t="s">
        <v>386</v>
      </c>
      <c r="H859" s="1" t="s">
        <v>1234</v>
      </c>
      <c r="I859" s="1" t="s">
        <v>20</v>
      </c>
      <c r="J859">
        <v>4196743</v>
      </c>
      <c r="K859" s="7" t="s">
        <v>675</v>
      </c>
      <c r="L859" t="s">
        <v>114</v>
      </c>
      <c r="M859" s="2">
        <v>46072</v>
      </c>
      <c r="N859" s="1" t="s">
        <v>43</v>
      </c>
      <c r="O859" s="2">
        <v>46076</v>
      </c>
    </row>
    <row r="860" spans="1:15">
      <c r="A860">
        <v>816</v>
      </c>
      <c r="B860" s="3">
        <v>46071.513344907398</v>
      </c>
      <c r="C860" s="3">
        <v>46071.513854166697</v>
      </c>
      <c r="D860" s="1" t="s">
        <v>16</v>
      </c>
      <c r="E860" s="1"/>
      <c r="F860" s="1" t="s">
        <v>478</v>
      </c>
      <c r="G860" s="1" t="s">
        <v>654</v>
      </c>
      <c r="H860" s="1" t="s">
        <v>1235</v>
      </c>
      <c r="I860" s="1" t="s">
        <v>20</v>
      </c>
      <c r="J860">
        <v>1003879250</v>
      </c>
      <c r="K860" s="7" t="s">
        <v>949</v>
      </c>
      <c r="L860" t="s">
        <v>253</v>
      </c>
      <c r="M860" s="2">
        <v>46071</v>
      </c>
      <c r="N860" s="1" t="s">
        <v>25</v>
      </c>
      <c r="O860" s="2"/>
    </row>
    <row r="861" spans="1:15" hidden="1">
      <c r="A861">
        <v>886</v>
      </c>
      <c r="B861" s="3">
        <v>46072.7965162037</v>
      </c>
      <c r="C861" s="3">
        <v>46072.7970138889</v>
      </c>
      <c r="D861" s="1" t="s">
        <v>16</v>
      </c>
      <c r="E861" s="1"/>
      <c r="F861" s="1" t="s">
        <v>213</v>
      </c>
      <c r="G861" s="1" t="s">
        <v>386</v>
      </c>
      <c r="H861" s="1" t="s">
        <v>1236</v>
      </c>
      <c r="I861" s="1" t="s">
        <v>20</v>
      </c>
      <c r="J861">
        <v>41323406</v>
      </c>
      <c r="K861" s="7" t="s">
        <v>990</v>
      </c>
      <c r="L861" t="s">
        <v>226</v>
      </c>
      <c r="M861" s="2">
        <v>46072</v>
      </c>
      <c r="N861" s="1" t="s">
        <v>25</v>
      </c>
      <c r="O861" s="2">
        <v>46076</v>
      </c>
    </row>
    <row r="862" spans="1:15">
      <c r="A862">
        <v>817</v>
      </c>
      <c r="B862" s="3">
        <v>46071.513923611099</v>
      </c>
      <c r="C862" s="3">
        <v>46071.514351851903</v>
      </c>
      <c r="D862" s="1" t="s">
        <v>16</v>
      </c>
      <c r="E862" s="1"/>
      <c r="F862" s="1" t="s">
        <v>478</v>
      </c>
      <c r="G862" s="1" t="s">
        <v>654</v>
      </c>
      <c r="H862" s="1" t="s">
        <v>1237</v>
      </c>
      <c r="I862" s="1" t="s">
        <v>20</v>
      </c>
      <c r="J862">
        <v>52956434</v>
      </c>
      <c r="K862" s="7" t="s">
        <v>949</v>
      </c>
      <c r="L862" t="s">
        <v>226</v>
      </c>
      <c r="M862" s="2">
        <v>46071</v>
      </c>
      <c r="N862" s="1" t="s">
        <v>25</v>
      </c>
      <c r="O862" s="2"/>
    </row>
    <row r="863" spans="1:15" hidden="1">
      <c r="A863">
        <v>888</v>
      </c>
      <c r="B863" s="3">
        <v>46072.797037037002</v>
      </c>
      <c r="C863" s="3">
        <v>46072.797581018502</v>
      </c>
      <c r="D863" s="1" t="s">
        <v>16</v>
      </c>
      <c r="E863" s="1"/>
      <c r="F863" s="1" t="s">
        <v>213</v>
      </c>
      <c r="G863" s="1" t="s">
        <v>386</v>
      </c>
      <c r="H863" s="1" t="s">
        <v>1238</v>
      </c>
      <c r="I863" s="1" t="s">
        <v>20</v>
      </c>
      <c r="J863">
        <v>24194795</v>
      </c>
      <c r="K863" s="7" t="s">
        <v>675</v>
      </c>
      <c r="L863" t="s">
        <v>114</v>
      </c>
      <c r="M863" s="2">
        <v>46072</v>
      </c>
      <c r="N863" s="1" t="s">
        <v>43</v>
      </c>
      <c r="O863" s="2">
        <v>54</v>
      </c>
    </row>
    <row r="864" spans="1:15" hidden="1">
      <c r="A864">
        <v>889</v>
      </c>
      <c r="B864" s="3">
        <v>46072.797604166699</v>
      </c>
      <c r="C864" s="3">
        <v>46072.7981828704</v>
      </c>
      <c r="D864" s="1" t="s">
        <v>16</v>
      </c>
      <c r="E864" s="1"/>
      <c r="F864" s="1" t="s">
        <v>213</v>
      </c>
      <c r="G864" s="1" t="s">
        <v>386</v>
      </c>
      <c r="H864" s="1" t="s">
        <v>1239</v>
      </c>
      <c r="I864" s="1" t="s">
        <v>20</v>
      </c>
      <c r="J864">
        <v>52475705</v>
      </c>
      <c r="K864" s="7" t="s">
        <v>675</v>
      </c>
      <c r="L864" t="s">
        <v>183</v>
      </c>
      <c r="M864" s="2">
        <v>46072</v>
      </c>
      <c r="N864" s="1" t="s">
        <v>37</v>
      </c>
      <c r="O864" s="2">
        <v>46076</v>
      </c>
    </row>
    <row r="865" spans="1:15" hidden="1">
      <c r="A865">
        <v>890</v>
      </c>
      <c r="B865" s="3">
        <v>46073.478344907402</v>
      </c>
      <c r="C865" s="3">
        <v>46073.478773148097</v>
      </c>
      <c r="D865" s="1" t="s">
        <v>16</v>
      </c>
      <c r="E865" s="1"/>
      <c r="F865" s="1" t="s">
        <v>17</v>
      </c>
      <c r="G865" s="1" t="s">
        <v>52</v>
      </c>
      <c r="H865" s="1" t="s">
        <v>1240</v>
      </c>
      <c r="I865" s="1" t="s">
        <v>20</v>
      </c>
      <c r="J865">
        <v>79959927</v>
      </c>
      <c r="K865" s="7" t="s">
        <v>39</v>
      </c>
      <c r="L865" t="s">
        <v>97</v>
      </c>
      <c r="M865" s="2">
        <v>46073</v>
      </c>
      <c r="N865" s="1" t="s">
        <v>25</v>
      </c>
      <c r="O865" s="2"/>
    </row>
    <row r="866" spans="1:15" hidden="1">
      <c r="A866">
        <v>891</v>
      </c>
      <c r="B866" s="3">
        <v>46073.478842592602</v>
      </c>
      <c r="C866" s="3">
        <v>46073.479155092602</v>
      </c>
      <c r="D866" s="1" t="s">
        <v>16</v>
      </c>
      <c r="E866" s="1"/>
      <c r="F866" s="1" t="s">
        <v>17</v>
      </c>
      <c r="G866" s="1" t="s">
        <v>52</v>
      </c>
      <c r="H866" s="1" t="s">
        <v>1241</v>
      </c>
      <c r="I866" s="1" t="s">
        <v>20</v>
      </c>
      <c r="J866">
        <v>7772730</v>
      </c>
      <c r="K866" s="7" t="s">
        <v>24</v>
      </c>
      <c r="L866" t="s">
        <v>97</v>
      </c>
      <c r="M866" s="2">
        <v>46073</v>
      </c>
      <c r="N866" s="1" t="s">
        <v>25</v>
      </c>
      <c r="O866" s="2"/>
    </row>
    <row r="867" spans="1:15" hidden="1">
      <c r="A867">
        <v>892</v>
      </c>
      <c r="B867" s="3">
        <v>46073.4793518519</v>
      </c>
      <c r="C867" s="3">
        <v>46073.479687500003</v>
      </c>
      <c r="D867" s="1" t="s">
        <v>16</v>
      </c>
      <c r="E867" s="1"/>
      <c r="F867" s="1" t="s">
        <v>17</v>
      </c>
      <c r="G867" s="1" t="s">
        <v>158</v>
      </c>
      <c r="H867" s="1" t="s">
        <v>1242</v>
      </c>
      <c r="I867" s="1" t="s">
        <v>20</v>
      </c>
      <c r="J867">
        <v>20290222</v>
      </c>
      <c r="K867" s="7" t="s">
        <v>39</v>
      </c>
      <c r="L867" t="s">
        <v>97</v>
      </c>
      <c r="M867" s="2">
        <v>46073</v>
      </c>
      <c r="N867" s="1" t="s">
        <v>25</v>
      </c>
      <c r="O867" s="2"/>
    </row>
    <row r="868" spans="1:15" hidden="1">
      <c r="A868">
        <v>893</v>
      </c>
      <c r="B868" s="3">
        <v>46073.479699074102</v>
      </c>
      <c r="C868" s="3">
        <v>46073.480034722197</v>
      </c>
      <c r="D868" s="1" t="s">
        <v>16</v>
      </c>
      <c r="E868" s="1"/>
      <c r="F868" s="1" t="s">
        <v>17</v>
      </c>
      <c r="G868" s="1" t="s">
        <v>158</v>
      </c>
      <c r="H868" s="1" t="s">
        <v>1243</v>
      </c>
      <c r="I868" s="1" t="s">
        <v>20</v>
      </c>
      <c r="J868">
        <v>19148053</v>
      </c>
      <c r="K868" s="7" t="s">
        <v>39</v>
      </c>
      <c r="L868" t="s">
        <v>97</v>
      </c>
      <c r="M868" s="2">
        <v>46073</v>
      </c>
      <c r="N868" s="1" t="s">
        <v>25</v>
      </c>
      <c r="O868" s="2"/>
    </row>
    <row r="869" spans="1:15" hidden="1">
      <c r="A869">
        <v>894</v>
      </c>
      <c r="B869" s="3">
        <v>46073.480057870402</v>
      </c>
      <c r="C869" s="3">
        <v>46073.480451388903</v>
      </c>
      <c r="D869" s="1" t="s">
        <v>16</v>
      </c>
      <c r="E869" s="1"/>
      <c r="F869" s="1" t="s">
        <v>17</v>
      </c>
      <c r="G869" s="1" t="s">
        <v>158</v>
      </c>
      <c r="H869" s="1" t="s">
        <v>1244</v>
      </c>
      <c r="I869" s="1" t="s">
        <v>20</v>
      </c>
      <c r="J869">
        <v>41538262</v>
      </c>
      <c r="K869" s="7" t="s">
        <v>24</v>
      </c>
      <c r="L869" t="s">
        <v>97</v>
      </c>
      <c r="M869" s="2">
        <v>46073</v>
      </c>
      <c r="N869" s="1" t="s">
        <v>25</v>
      </c>
      <c r="O869" s="2"/>
    </row>
    <row r="870" spans="1:15" hidden="1">
      <c r="A870">
        <v>895</v>
      </c>
      <c r="B870" s="3">
        <v>46073.480474536998</v>
      </c>
      <c r="C870" s="3">
        <v>46073.480856481503</v>
      </c>
      <c r="D870" s="1" t="s">
        <v>16</v>
      </c>
      <c r="E870" s="1"/>
      <c r="F870" s="1" t="s">
        <v>17</v>
      </c>
      <c r="G870" s="1" t="s">
        <v>158</v>
      </c>
      <c r="H870" s="1" t="s">
        <v>1245</v>
      </c>
      <c r="I870" s="1" t="s">
        <v>20</v>
      </c>
      <c r="J870">
        <v>1395134</v>
      </c>
      <c r="K870" s="7" t="s">
        <v>39</v>
      </c>
      <c r="L870" t="s">
        <v>360</v>
      </c>
      <c r="M870" s="2">
        <v>46073</v>
      </c>
      <c r="N870" s="1" t="s">
        <v>25</v>
      </c>
      <c r="O870" s="2"/>
    </row>
    <row r="871" spans="1:15" hidden="1">
      <c r="A871">
        <v>896</v>
      </c>
      <c r="B871" s="3">
        <v>46073.480879629598</v>
      </c>
      <c r="C871" s="3">
        <v>46073.481238425898</v>
      </c>
      <c r="D871" s="1" t="s">
        <v>16</v>
      </c>
      <c r="E871" s="1"/>
      <c r="F871" s="1" t="s">
        <v>17</v>
      </c>
      <c r="G871" s="1" t="s">
        <v>158</v>
      </c>
      <c r="H871" s="1" t="s">
        <v>1246</v>
      </c>
      <c r="I871" s="1" t="s">
        <v>20</v>
      </c>
      <c r="J871">
        <v>20520254</v>
      </c>
      <c r="K871" s="7" t="s">
        <v>29</v>
      </c>
      <c r="L871" t="s">
        <v>114</v>
      </c>
      <c r="M871" s="2">
        <v>46073</v>
      </c>
      <c r="N871" s="1" t="s">
        <v>25</v>
      </c>
      <c r="O871" s="2"/>
    </row>
    <row r="872" spans="1:15" hidden="1">
      <c r="A872">
        <v>897</v>
      </c>
      <c r="B872" s="3">
        <v>46073.692638888897</v>
      </c>
      <c r="C872" s="3">
        <v>46073.693483796298</v>
      </c>
      <c r="D872" s="1" t="s">
        <v>16</v>
      </c>
      <c r="E872" s="1"/>
      <c r="F872" s="1" t="s">
        <v>125</v>
      </c>
      <c r="G872" s="1" t="s">
        <v>126</v>
      </c>
      <c r="H872" s="1" t="s">
        <v>1212</v>
      </c>
      <c r="I872" s="1" t="s">
        <v>20</v>
      </c>
      <c r="J872">
        <v>41432207</v>
      </c>
      <c r="K872" s="7" t="s">
        <v>1247</v>
      </c>
      <c r="L872" t="s">
        <v>191</v>
      </c>
      <c r="M872" s="2">
        <v>46073</v>
      </c>
      <c r="N872" s="1" t="s">
        <v>25</v>
      </c>
      <c r="O872" s="2"/>
    </row>
    <row r="873" spans="1:15" hidden="1">
      <c r="A873">
        <v>898</v>
      </c>
      <c r="B873" s="3">
        <v>46073.693518518499</v>
      </c>
      <c r="C873" s="3">
        <v>46073.6945486111</v>
      </c>
      <c r="D873" s="1" t="s">
        <v>16</v>
      </c>
      <c r="E873" s="1"/>
      <c r="F873" s="1" t="s">
        <v>125</v>
      </c>
      <c r="G873" s="1" t="s">
        <v>126</v>
      </c>
      <c r="H873" s="1" t="s">
        <v>1248</v>
      </c>
      <c r="I873" s="1" t="s">
        <v>20</v>
      </c>
      <c r="J873">
        <v>79147131</v>
      </c>
      <c r="K873" s="7" t="s">
        <v>133</v>
      </c>
      <c r="L873" t="s">
        <v>114</v>
      </c>
      <c r="M873" s="2">
        <v>46073</v>
      </c>
      <c r="N873" s="1" t="s">
        <v>37</v>
      </c>
      <c r="O873" s="2"/>
    </row>
    <row r="874" spans="1:15" hidden="1">
      <c r="A874">
        <v>899</v>
      </c>
      <c r="B874" s="3">
        <v>46073.694560185198</v>
      </c>
      <c r="C874" s="3">
        <v>46073.6953587963</v>
      </c>
      <c r="D874" s="1" t="s">
        <v>16</v>
      </c>
      <c r="E874" s="1"/>
      <c r="F874" s="1" t="s">
        <v>125</v>
      </c>
      <c r="G874" s="1" t="s">
        <v>126</v>
      </c>
      <c r="H874" s="1" t="s">
        <v>1249</v>
      </c>
      <c r="I874" s="1" t="s">
        <v>20</v>
      </c>
      <c r="J874">
        <v>1143165390</v>
      </c>
      <c r="K874" s="7" t="s">
        <v>133</v>
      </c>
      <c r="L874" t="s">
        <v>226</v>
      </c>
      <c r="M874" s="2">
        <v>46073</v>
      </c>
      <c r="N874" s="1" t="s">
        <v>37</v>
      </c>
      <c r="O874" s="2"/>
    </row>
    <row r="875" spans="1:15" hidden="1">
      <c r="A875">
        <v>900</v>
      </c>
      <c r="B875" s="3">
        <v>46073.695393518501</v>
      </c>
      <c r="C875" s="3">
        <v>46073.696180555598</v>
      </c>
      <c r="D875" s="1" t="s">
        <v>16</v>
      </c>
      <c r="E875" s="1"/>
      <c r="F875" s="1" t="s">
        <v>125</v>
      </c>
      <c r="G875" s="1" t="s">
        <v>126</v>
      </c>
      <c r="H875" s="1" t="s">
        <v>1250</v>
      </c>
      <c r="I875" s="1" t="s">
        <v>20</v>
      </c>
      <c r="J875">
        <v>20043173</v>
      </c>
      <c r="K875" s="7" t="s">
        <v>133</v>
      </c>
      <c r="L875" t="s">
        <v>253</v>
      </c>
      <c r="M875" s="2">
        <v>46073</v>
      </c>
      <c r="N875" s="1" t="s">
        <v>25</v>
      </c>
      <c r="O875" s="2"/>
    </row>
    <row r="876" spans="1:15" hidden="1">
      <c r="A876">
        <v>901</v>
      </c>
      <c r="B876" s="3">
        <v>46073.696446759299</v>
      </c>
      <c r="C876" s="3">
        <v>46073.697314814803</v>
      </c>
      <c r="D876" s="1" t="s">
        <v>16</v>
      </c>
      <c r="E876" s="1"/>
      <c r="F876" s="1" t="s">
        <v>125</v>
      </c>
      <c r="G876" s="1" t="s">
        <v>126</v>
      </c>
      <c r="H876" s="1" t="s">
        <v>1251</v>
      </c>
      <c r="I876" s="1" t="s">
        <v>20</v>
      </c>
      <c r="J876">
        <v>2450771</v>
      </c>
      <c r="K876" s="7" t="s">
        <v>133</v>
      </c>
      <c r="L876" t="s">
        <v>360</v>
      </c>
      <c r="M876" s="2">
        <v>46073</v>
      </c>
      <c r="N876" s="1" t="s">
        <v>25</v>
      </c>
      <c r="O876" s="2"/>
    </row>
    <row r="877" spans="1:15" hidden="1">
      <c r="A877">
        <v>902</v>
      </c>
      <c r="B877" s="3">
        <v>46073.708472222199</v>
      </c>
      <c r="C877" s="3">
        <v>46073.709131944401</v>
      </c>
      <c r="D877" s="1" t="s">
        <v>16</v>
      </c>
      <c r="E877" s="1"/>
      <c r="F877" s="1" t="s">
        <v>520</v>
      </c>
      <c r="G877" s="1" t="s">
        <v>521</v>
      </c>
      <c r="H877" s="1" t="s">
        <v>1252</v>
      </c>
      <c r="I877" s="1" t="s">
        <v>20</v>
      </c>
      <c r="J877">
        <v>19460430</v>
      </c>
      <c r="K877" s="7" t="s">
        <v>29</v>
      </c>
      <c r="L877" t="s">
        <v>97</v>
      </c>
      <c r="M877" s="2">
        <v>46072</v>
      </c>
      <c r="N877" s="1"/>
      <c r="O877" s="2"/>
    </row>
    <row r="878" spans="1:15" hidden="1">
      <c r="A878">
        <v>903</v>
      </c>
      <c r="B878" s="3">
        <v>46073.709201388898</v>
      </c>
      <c r="C878" s="3">
        <v>46073.7096296296</v>
      </c>
      <c r="D878" s="1" t="s">
        <v>16</v>
      </c>
      <c r="E878" s="1"/>
      <c r="F878" s="1" t="s">
        <v>520</v>
      </c>
      <c r="G878" s="1" t="s">
        <v>521</v>
      </c>
      <c r="H878" s="1" t="s">
        <v>1253</v>
      </c>
      <c r="I878" s="1" t="s">
        <v>20</v>
      </c>
      <c r="J878">
        <v>41432353</v>
      </c>
      <c r="K878" s="7" t="s">
        <v>29</v>
      </c>
      <c r="L878" t="s">
        <v>114</v>
      </c>
      <c r="M878" s="2">
        <v>46072</v>
      </c>
      <c r="N878" s="1"/>
      <c r="O878" s="2"/>
    </row>
    <row r="879" spans="1:15" hidden="1">
      <c r="A879">
        <v>904</v>
      </c>
      <c r="B879" s="3">
        <v>46073.709652777798</v>
      </c>
      <c r="C879" s="3">
        <v>46073.710451388899</v>
      </c>
      <c r="D879" s="1" t="s">
        <v>16</v>
      </c>
      <c r="E879" s="1"/>
      <c r="F879" s="1" t="s">
        <v>520</v>
      </c>
      <c r="G879" s="1" t="s">
        <v>521</v>
      </c>
      <c r="H879" s="1" t="s">
        <v>1254</v>
      </c>
      <c r="I879" s="1" t="s">
        <v>20</v>
      </c>
      <c r="J879">
        <v>1233689639</v>
      </c>
      <c r="K879" s="7" t="s">
        <v>1255</v>
      </c>
      <c r="L879" t="s">
        <v>97</v>
      </c>
      <c r="M879" s="2">
        <v>46073</v>
      </c>
      <c r="N879" s="1"/>
      <c r="O879" s="2"/>
    </row>
    <row r="880" spans="1:15" hidden="1">
      <c r="A880">
        <v>905</v>
      </c>
      <c r="B880" s="3">
        <v>46073.759861111103</v>
      </c>
      <c r="C880" s="3">
        <v>46073.761990740699</v>
      </c>
      <c r="D880" s="1" t="s">
        <v>16</v>
      </c>
      <c r="E880" s="1"/>
      <c r="F880" s="1" t="s">
        <v>75</v>
      </c>
      <c r="G880" s="1" t="s">
        <v>572</v>
      </c>
      <c r="H880" s="1" t="s">
        <v>1256</v>
      </c>
      <c r="I880" s="1" t="s">
        <v>20</v>
      </c>
      <c r="J880">
        <v>1020737353</v>
      </c>
      <c r="K880" s="7" t="s">
        <v>1257</v>
      </c>
      <c r="L880" t="s">
        <v>183</v>
      </c>
      <c r="M880" s="2">
        <v>46073</v>
      </c>
      <c r="N880" s="1" t="s">
        <v>25</v>
      </c>
      <c r="O880" s="2"/>
    </row>
    <row r="881" spans="1:15" hidden="1">
      <c r="A881">
        <v>906</v>
      </c>
      <c r="B881" s="3">
        <v>46073.762916666703</v>
      </c>
      <c r="C881" s="3">
        <v>46073.766469907401</v>
      </c>
      <c r="D881" s="1" t="s">
        <v>16</v>
      </c>
      <c r="E881" s="1"/>
      <c r="F881" s="1" t="s">
        <v>75</v>
      </c>
      <c r="G881" s="1" t="s">
        <v>572</v>
      </c>
      <c r="H881" s="1" t="s">
        <v>1258</v>
      </c>
      <c r="I881" s="1" t="s">
        <v>701</v>
      </c>
      <c r="J881">
        <v>0</v>
      </c>
      <c r="K881" s="7" t="s">
        <v>587</v>
      </c>
      <c r="L881" t="s">
        <v>183</v>
      </c>
      <c r="M881" s="2">
        <v>46073</v>
      </c>
      <c r="N881" s="1" t="s">
        <v>25</v>
      </c>
      <c r="O881" s="2"/>
    </row>
    <row r="882" spans="1:15" hidden="1">
      <c r="A882">
        <v>907</v>
      </c>
      <c r="B882" s="3">
        <v>46073.7676967593</v>
      </c>
      <c r="C882" s="3">
        <v>46073.768912036998</v>
      </c>
      <c r="D882" s="1" t="s">
        <v>16</v>
      </c>
      <c r="E882" s="1"/>
      <c r="F882" s="1" t="s">
        <v>75</v>
      </c>
      <c r="G882" s="1" t="s">
        <v>572</v>
      </c>
      <c r="H882" s="1" t="s">
        <v>1259</v>
      </c>
      <c r="I882" s="1" t="s">
        <v>279</v>
      </c>
      <c r="J882">
        <v>1019922571</v>
      </c>
      <c r="K882" s="7" t="s">
        <v>577</v>
      </c>
      <c r="L882" t="s">
        <v>183</v>
      </c>
      <c r="M882" s="2">
        <v>46073</v>
      </c>
      <c r="N882" s="1" t="s">
        <v>25</v>
      </c>
      <c r="O882" s="2"/>
    </row>
    <row r="883" spans="1:15" hidden="1">
      <c r="A883">
        <v>908</v>
      </c>
      <c r="B883" s="3">
        <v>46073.769745370402</v>
      </c>
      <c r="C883" s="3">
        <v>46073.770671296297</v>
      </c>
      <c r="D883" s="1" t="s">
        <v>16</v>
      </c>
      <c r="E883" s="1"/>
      <c r="F883" s="1" t="s">
        <v>75</v>
      </c>
      <c r="G883" s="1" t="s">
        <v>572</v>
      </c>
      <c r="H883" s="1" t="s">
        <v>1260</v>
      </c>
      <c r="I883" s="1" t="s">
        <v>20</v>
      </c>
      <c r="J883">
        <v>21067650</v>
      </c>
      <c r="K883" s="7" t="s">
        <v>1261</v>
      </c>
      <c r="L883" t="s">
        <v>183</v>
      </c>
      <c r="M883" s="2">
        <v>46073</v>
      </c>
      <c r="N883" s="1" t="s">
        <v>25</v>
      </c>
      <c r="O883" s="2"/>
    </row>
    <row r="884" spans="1:15" hidden="1">
      <c r="A884">
        <v>909</v>
      </c>
      <c r="B884" s="3">
        <v>46073.771157407398</v>
      </c>
      <c r="C884" s="3">
        <v>46073.772245370397</v>
      </c>
      <c r="D884" s="1" t="s">
        <v>16</v>
      </c>
      <c r="E884" s="1"/>
      <c r="F884" s="1" t="s">
        <v>75</v>
      </c>
      <c r="G884" s="1" t="s">
        <v>572</v>
      </c>
      <c r="H884" s="1" t="s">
        <v>1262</v>
      </c>
      <c r="I884" s="1" t="s">
        <v>20</v>
      </c>
      <c r="J884">
        <v>20404518</v>
      </c>
      <c r="K884" s="7" t="s">
        <v>583</v>
      </c>
      <c r="L884" t="s">
        <v>183</v>
      </c>
      <c r="M884" s="2">
        <v>46073</v>
      </c>
      <c r="N884" s="1" t="s">
        <v>25</v>
      </c>
      <c r="O884" s="2"/>
    </row>
    <row r="885" spans="1:15" hidden="1">
      <c r="A885">
        <v>910</v>
      </c>
      <c r="B885" s="3">
        <v>46073.816840277803</v>
      </c>
      <c r="C885" s="3">
        <v>46073.817719907398</v>
      </c>
      <c r="D885" s="1" t="s">
        <v>16</v>
      </c>
      <c r="E885" s="1"/>
      <c r="F885" s="1" t="s">
        <v>75</v>
      </c>
      <c r="G885" s="1" t="s">
        <v>76</v>
      </c>
      <c r="H885" s="1" t="s">
        <v>1263</v>
      </c>
      <c r="I885" s="1" t="s">
        <v>20</v>
      </c>
      <c r="J885">
        <v>17070925</v>
      </c>
      <c r="K885" s="7" t="s">
        <v>1264</v>
      </c>
      <c r="L885" t="s">
        <v>114</v>
      </c>
      <c r="M885" s="2">
        <v>46073</v>
      </c>
      <c r="N885" s="1" t="s">
        <v>25</v>
      </c>
      <c r="O885" s="2"/>
    </row>
    <row r="886" spans="1:15" hidden="1">
      <c r="A886">
        <v>911</v>
      </c>
      <c r="B886" s="3">
        <v>46073.819259259297</v>
      </c>
      <c r="C886" s="3">
        <v>46073.819930555597</v>
      </c>
      <c r="D886" s="1" t="s">
        <v>16</v>
      </c>
      <c r="E886" s="1"/>
      <c r="F886" s="1" t="s">
        <v>75</v>
      </c>
      <c r="G886" s="1" t="s">
        <v>76</v>
      </c>
      <c r="H886" s="1" t="s">
        <v>1265</v>
      </c>
      <c r="I886" s="1" t="s">
        <v>20</v>
      </c>
      <c r="J886">
        <v>19176646</v>
      </c>
      <c r="K886" s="7" t="s">
        <v>1266</v>
      </c>
      <c r="L886" t="s">
        <v>114</v>
      </c>
      <c r="M886" s="2">
        <v>46073</v>
      </c>
      <c r="N886" s="1" t="s">
        <v>25</v>
      </c>
      <c r="O886" s="2"/>
    </row>
    <row r="887" spans="1:15" hidden="1">
      <c r="A887">
        <v>912</v>
      </c>
      <c r="B887" s="3">
        <v>46073.820752314801</v>
      </c>
      <c r="C887" s="3">
        <v>46073.8213888889</v>
      </c>
      <c r="D887" s="1" t="s">
        <v>16</v>
      </c>
      <c r="E887" s="1"/>
      <c r="F887" s="1" t="s">
        <v>75</v>
      </c>
      <c r="G887" s="1" t="s">
        <v>76</v>
      </c>
      <c r="H887" s="1" t="s">
        <v>1267</v>
      </c>
      <c r="I887" s="1" t="s">
        <v>20</v>
      </c>
      <c r="J887">
        <v>23491393</v>
      </c>
      <c r="K887" s="7" t="s">
        <v>1268</v>
      </c>
      <c r="L887" t="s">
        <v>114</v>
      </c>
      <c r="M887" s="2">
        <v>46073</v>
      </c>
      <c r="N887" s="1" t="s">
        <v>25</v>
      </c>
      <c r="O887" s="2"/>
    </row>
    <row r="888" spans="1:15">
      <c r="A888">
        <v>883</v>
      </c>
      <c r="B888" s="3">
        <v>46072.795509259297</v>
      </c>
      <c r="C888" s="3">
        <v>46072.796192129601</v>
      </c>
      <c r="D888" s="1" t="s">
        <v>16</v>
      </c>
      <c r="E888" s="1"/>
      <c r="F888" s="1" t="s">
        <v>478</v>
      </c>
      <c r="G888" s="1" t="s">
        <v>654</v>
      </c>
      <c r="H888" s="1" t="s">
        <v>1269</v>
      </c>
      <c r="I888" s="1" t="s">
        <v>20</v>
      </c>
      <c r="J888">
        <v>19180172</v>
      </c>
      <c r="K888" s="7" t="s">
        <v>1113</v>
      </c>
      <c r="L888" t="s">
        <v>253</v>
      </c>
      <c r="M888" s="2">
        <v>46072</v>
      </c>
      <c r="N888" s="1" t="s">
        <v>25</v>
      </c>
      <c r="O888" s="2"/>
    </row>
    <row r="889" spans="1:15" hidden="1">
      <c r="A889">
        <v>914</v>
      </c>
      <c r="B889" s="3">
        <v>46073.821875000001</v>
      </c>
      <c r="C889" s="3">
        <v>46073.822500000002</v>
      </c>
      <c r="D889" s="1" t="s">
        <v>16</v>
      </c>
      <c r="E889" s="1"/>
      <c r="F889" s="1" t="s">
        <v>75</v>
      </c>
      <c r="G889" s="1" t="s">
        <v>76</v>
      </c>
      <c r="H889" s="1" t="s">
        <v>1270</v>
      </c>
      <c r="I889" s="1" t="s">
        <v>20</v>
      </c>
      <c r="J889">
        <v>1005182237</v>
      </c>
      <c r="K889" s="7" t="s">
        <v>1271</v>
      </c>
      <c r="L889" t="s">
        <v>114</v>
      </c>
      <c r="M889" s="2">
        <v>46073</v>
      </c>
      <c r="N889" s="1" t="s">
        <v>25</v>
      </c>
      <c r="O889" s="2"/>
    </row>
    <row r="890" spans="1:15">
      <c r="A890">
        <v>885</v>
      </c>
      <c r="B890" s="3">
        <v>46072.796215277798</v>
      </c>
      <c r="C890" s="3">
        <v>46072.796805555598</v>
      </c>
      <c r="D890" s="1" t="s">
        <v>16</v>
      </c>
      <c r="E890" s="1"/>
      <c r="F890" s="1" t="s">
        <v>478</v>
      </c>
      <c r="G890" s="1" t="s">
        <v>654</v>
      </c>
      <c r="H890" s="1" t="s">
        <v>1272</v>
      </c>
      <c r="I890" s="1" t="s">
        <v>20</v>
      </c>
      <c r="J890">
        <v>4265150</v>
      </c>
      <c r="K890" s="7" t="s">
        <v>955</v>
      </c>
      <c r="L890" t="s">
        <v>226</v>
      </c>
      <c r="M890" s="2">
        <v>46072</v>
      </c>
      <c r="N890" s="1" t="s">
        <v>25</v>
      </c>
      <c r="O890" s="2"/>
    </row>
    <row r="891" spans="1:15">
      <c r="A891">
        <v>887</v>
      </c>
      <c r="B891" s="3">
        <v>46072.796863425901</v>
      </c>
      <c r="C891" s="3">
        <v>46072.797476851803</v>
      </c>
      <c r="D891" s="1" t="s">
        <v>16</v>
      </c>
      <c r="E891" s="1"/>
      <c r="F891" s="1" t="s">
        <v>478</v>
      </c>
      <c r="G891" s="1" t="s">
        <v>654</v>
      </c>
      <c r="H891" s="1" t="s">
        <v>1273</v>
      </c>
      <c r="I891" s="1" t="s">
        <v>1274</v>
      </c>
      <c r="J891">
        <v>79904131</v>
      </c>
      <c r="K891" s="7" t="s">
        <v>955</v>
      </c>
      <c r="L891" t="s">
        <v>253</v>
      </c>
      <c r="M891" s="2">
        <v>46072</v>
      </c>
      <c r="N891" s="1" t="s">
        <v>25</v>
      </c>
      <c r="O891" s="2"/>
    </row>
    <row r="892" spans="1:15" hidden="1">
      <c r="A892">
        <v>917</v>
      </c>
      <c r="B892" s="3">
        <v>46073.823020833297</v>
      </c>
      <c r="C892" s="3">
        <v>46073.823645833298</v>
      </c>
      <c r="D892" s="1" t="s">
        <v>16</v>
      </c>
      <c r="E892" s="1"/>
      <c r="F892" s="1" t="s">
        <v>75</v>
      </c>
      <c r="G892" s="1" t="s">
        <v>76</v>
      </c>
      <c r="H892" s="1" t="s">
        <v>1275</v>
      </c>
      <c r="I892" s="1" t="s">
        <v>20</v>
      </c>
      <c r="J892">
        <v>41486982</v>
      </c>
      <c r="K892" s="7" t="s">
        <v>802</v>
      </c>
      <c r="L892" t="s">
        <v>114</v>
      </c>
      <c r="M892" s="2">
        <v>46073</v>
      </c>
      <c r="N892" s="1" t="s">
        <v>25</v>
      </c>
      <c r="O892" s="2"/>
    </row>
    <row r="893" spans="1:15">
      <c r="A893">
        <v>913</v>
      </c>
      <c r="B893" s="3">
        <v>46073.821400462999</v>
      </c>
      <c r="C893" s="3">
        <v>46073.822013888901</v>
      </c>
      <c r="D893" s="1" t="s">
        <v>16</v>
      </c>
      <c r="E893" s="1"/>
      <c r="F893" s="1" t="s">
        <v>478</v>
      </c>
      <c r="G893" s="1" t="s">
        <v>654</v>
      </c>
      <c r="H893" s="1" t="s">
        <v>1276</v>
      </c>
      <c r="I893" s="1" t="s">
        <v>20</v>
      </c>
      <c r="J893">
        <v>21107598</v>
      </c>
      <c r="K893" s="7" t="s">
        <v>951</v>
      </c>
      <c r="L893" t="s">
        <v>183</v>
      </c>
      <c r="M893" s="2">
        <v>46073</v>
      </c>
      <c r="N893" s="1" t="s">
        <v>25</v>
      </c>
      <c r="O893" s="2"/>
    </row>
    <row r="894" spans="1:15">
      <c r="A894">
        <v>915</v>
      </c>
      <c r="B894" s="3">
        <v>46073.822118055599</v>
      </c>
      <c r="C894" s="3">
        <v>46073.822638888902</v>
      </c>
      <c r="D894" s="1" t="s">
        <v>16</v>
      </c>
      <c r="E894" s="1"/>
      <c r="F894" s="1" t="s">
        <v>478</v>
      </c>
      <c r="G894" s="1" t="s">
        <v>654</v>
      </c>
      <c r="H894" s="1" t="s">
        <v>1277</v>
      </c>
      <c r="I894" s="1" t="s">
        <v>20</v>
      </c>
      <c r="J894">
        <v>23581233</v>
      </c>
      <c r="K894" s="7" t="s">
        <v>657</v>
      </c>
      <c r="L894" t="s">
        <v>226</v>
      </c>
      <c r="M894" s="2">
        <v>46073</v>
      </c>
      <c r="N894" s="1" t="s">
        <v>25</v>
      </c>
      <c r="O894" s="2"/>
    </row>
    <row r="895" spans="1:15" hidden="1">
      <c r="A895">
        <v>920</v>
      </c>
      <c r="B895" s="3">
        <v>46073.824166666702</v>
      </c>
      <c r="C895" s="3">
        <v>46073.824942129599</v>
      </c>
      <c r="D895" s="1" t="s">
        <v>16</v>
      </c>
      <c r="E895" s="1"/>
      <c r="F895" s="1" t="s">
        <v>75</v>
      </c>
      <c r="G895" s="1" t="s">
        <v>76</v>
      </c>
      <c r="H895" s="1" t="s">
        <v>1278</v>
      </c>
      <c r="I895" s="1" t="s">
        <v>20</v>
      </c>
      <c r="J895">
        <v>41250308</v>
      </c>
      <c r="K895" s="7" t="s">
        <v>802</v>
      </c>
      <c r="L895" t="s">
        <v>114</v>
      </c>
      <c r="M895" s="2">
        <v>46073</v>
      </c>
      <c r="N895" s="1" t="s">
        <v>25</v>
      </c>
      <c r="O895" s="2"/>
    </row>
    <row r="896" spans="1:15">
      <c r="A896">
        <v>916</v>
      </c>
      <c r="B896" s="3">
        <v>46073.822708333297</v>
      </c>
      <c r="C896" s="3">
        <v>46073.823495370401</v>
      </c>
      <c r="D896" s="1" t="s">
        <v>16</v>
      </c>
      <c r="E896" s="1"/>
      <c r="F896" s="1" t="s">
        <v>478</v>
      </c>
      <c r="G896" s="1" t="s">
        <v>654</v>
      </c>
      <c r="H896" s="1" t="s">
        <v>1279</v>
      </c>
      <c r="I896" s="1" t="s">
        <v>20</v>
      </c>
      <c r="J896">
        <v>51849834</v>
      </c>
      <c r="K896" s="7" t="s">
        <v>1280</v>
      </c>
      <c r="L896" t="s">
        <v>226</v>
      </c>
      <c r="M896" s="2">
        <v>46073</v>
      </c>
      <c r="N896" s="1" t="s">
        <v>22</v>
      </c>
      <c r="O896" s="2"/>
    </row>
    <row r="897" spans="1:15">
      <c r="A897">
        <v>918</v>
      </c>
      <c r="B897" s="3">
        <v>46073.823599536998</v>
      </c>
      <c r="C897" s="3">
        <v>46073.824108796303</v>
      </c>
      <c r="D897" s="1" t="s">
        <v>16</v>
      </c>
      <c r="E897" s="1"/>
      <c r="F897" s="1" t="s">
        <v>478</v>
      </c>
      <c r="G897" s="1" t="s">
        <v>654</v>
      </c>
      <c r="H897" s="1" t="s">
        <v>1151</v>
      </c>
      <c r="I897" s="1" t="s">
        <v>20</v>
      </c>
      <c r="J897">
        <v>20480475</v>
      </c>
      <c r="K897" s="7" t="s">
        <v>951</v>
      </c>
      <c r="L897" t="s">
        <v>226</v>
      </c>
      <c r="M897" s="2">
        <v>46073</v>
      </c>
      <c r="N897" s="1" t="s">
        <v>25</v>
      </c>
      <c r="O897" s="2"/>
    </row>
    <row r="898" spans="1:15">
      <c r="A898">
        <v>919</v>
      </c>
      <c r="B898" s="3">
        <v>46073.824178240699</v>
      </c>
      <c r="C898" s="3">
        <v>46073.824756944399</v>
      </c>
      <c r="D898" s="1" t="s">
        <v>16</v>
      </c>
      <c r="E898" s="1"/>
      <c r="F898" s="1" t="s">
        <v>478</v>
      </c>
      <c r="G898" s="1" t="s">
        <v>654</v>
      </c>
      <c r="H898" s="1" t="s">
        <v>1281</v>
      </c>
      <c r="I898" s="1" t="s">
        <v>20</v>
      </c>
      <c r="J898">
        <v>65831222</v>
      </c>
      <c r="K898" s="7" t="s">
        <v>657</v>
      </c>
      <c r="L898" t="s">
        <v>253</v>
      </c>
      <c r="M898" s="2">
        <v>46073</v>
      </c>
      <c r="N898" s="1" t="s">
        <v>25</v>
      </c>
      <c r="O898" s="2"/>
    </row>
    <row r="899" spans="1:15">
      <c r="A899">
        <v>921</v>
      </c>
      <c r="B899" s="3">
        <v>46073.824872685203</v>
      </c>
      <c r="C899" s="3">
        <v>46073.825451388897</v>
      </c>
      <c r="D899" s="1" t="s">
        <v>16</v>
      </c>
      <c r="E899" s="1"/>
      <c r="F899" s="1" t="s">
        <v>478</v>
      </c>
      <c r="G899" s="1" t="s">
        <v>654</v>
      </c>
      <c r="H899" s="1" t="s">
        <v>1282</v>
      </c>
      <c r="I899" s="1" t="s">
        <v>20</v>
      </c>
      <c r="J899">
        <v>212156</v>
      </c>
      <c r="K899" s="7" t="s">
        <v>1113</v>
      </c>
      <c r="L899" t="s">
        <v>226</v>
      </c>
      <c r="M899" s="2">
        <v>46073</v>
      </c>
      <c r="N899" s="1" t="s">
        <v>37</v>
      </c>
      <c r="O899" s="2"/>
    </row>
    <row r="900" spans="1:15" hidden="1">
      <c r="A900">
        <v>925</v>
      </c>
      <c r="B900" s="3">
        <v>46074.596296296302</v>
      </c>
      <c r="C900" s="3">
        <v>46074.599039351902</v>
      </c>
      <c r="D900" s="1" t="s">
        <v>16</v>
      </c>
      <c r="E900" s="1"/>
      <c r="F900" s="1" t="s">
        <v>89</v>
      </c>
      <c r="G900" s="1" t="s">
        <v>90</v>
      </c>
      <c r="H900" s="1" t="s">
        <v>1283</v>
      </c>
      <c r="I900" s="1" t="s">
        <v>20</v>
      </c>
      <c r="J900">
        <v>53008138</v>
      </c>
      <c r="K900" s="7" t="s">
        <v>1284</v>
      </c>
      <c r="L900" t="s">
        <v>97</v>
      </c>
      <c r="M900" s="2">
        <v>46073</v>
      </c>
      <c r="N900" s="1" t="s">
        <v>25</v>
      </c>
      <c r="O900" s="2"/>
    </row>
    <row r="901" spans="1:15" hidden="1">
      <c r="A901">
        <v>926</v>
      </c>
      <c r="B901" s="3">
        <v>46074.599074074104</v>
      </c>
      <c r="C901" s="3">
        <v>46074.601793981499</v>
      </c>
      <c r="D901" s="1" t="s">
        <v>16</v>
      </c>
      <c r="E901" s="1"/>
      <c r="F901" s="1" t="s">
        <v>89</v>
      </c>
      <c r="G901" s="1" t="s">
        <v>90</v>
      </c>
      <c r="H901" s="1" t="s">
        <v>1285</v>
      </c>
      <c r="I901" s="1" t="s">
        <v>20</v>
      </c>
      <c r="J901">
        <v>39672116</v>
      </c>
      <c r="K901" s="7" t="s">
        <v>1286</v>
      </c>
      <c r="L901" t="s">
        <v>97</v>
      </c>
      <c r="M901" s="2">
        <v>46073</v>
      </c>
      <c r="N901" s="1" t="s">
        <v>25</v>
      </c>
      <c r="O901" s="2"/>
    </row>
    <row r="902" spans="1:15" hidden="1">
      <c r="A902">
        <v>927</v>
      </c>
      <c r="B902" s="3">
        <v>46074.601840277799</v>
      </c>
      <c r="C902" s="3">
        <v>46074.607569444401</v>
      </c>
      <c r="D902" s="1" t="s">
        <v>16</v>
      </c>
      <c r="E902" s="1"/>
      <c r="F902" s="1" t="s">
        <v>89</v>
      </c>
      <c r="G902" s="1" t="s">
        <v>94</v>
      </c>
      <c r="H902" s="1" t="s">
        <v>1287</v>
      </c>
      <c r="I902" s="1" t="s">
        <v>20</v>
      </c>
      <c r="J902">
        <v>1024570011</v>
      </c>
      <c r="K902" s="7" t="s">
        <v>1288</v>
      </c>
      <c r="L902" t="s">
        <v>97</v>
      </c>
      <c r="M902" s="2">
        <v>46073</v>
      </c>
      <c r="N902" s="1" t="s">
        <v>25</v>
      </c>
      <c r="O902" s="2"/>
    </row>
    <row r="903" spans="1:15" hidden="1">
      <c r="A903">
        <v>928</v>
      </c>
      <c r="B903" s="3">
        <v>46074.871643518498</v>
      </c>
      <c r="C903" s="3">
        <v>46074.872581018499</v>
      </c>
      <c r="D903" s="1" t="s">
        <v>16</v>
      </c>
      <c r="E903" s="1"/>
      <c r="F903" s="1" t="s">
        <v>315</v>
      </c>
      <c r="G903" s="1" t="s">
        <v>316</v>
      </c>
      <c r="H903" s="1" t="s">
        <v>1289</v>
      </c>
      <c r="I903" s="1" t="s">
        <v>20</v>
      </c>
      <c r="J903">
        <v>241461</v>
      </c>
      <c r="K903" s="7" t="s">
        <v>39</v>
      </c>
      <c r="L903" t="s">
        <v>97</v>
      </c>
      <c r="M903" s="2">
        <v>46072</v>
      </c>
      <c r="N903" s="1"/>
      <c r="O903" s="2"/>
    </row>
    <row r="904" spans="1:15" hidden="1">
      <c r="A904">
        <v>929</v>
      </c>
      <c r="B904" s="3">
        <v>46074.872604166703</v>
      </c>
      <c r="C904" s="3">
        <v>46074.872916666704</v>
      </c>
      <c r="D904" s="1" t="s">
        <v>16</v>
      </c>
      <c r="E904" s="1"/>
      <c r="F904" s="1" t="s">
        <v>315</v>
      </c>
      <c r="G904" s="1" t="s">
        <v>316</v>
      </c>
      <c r="H904" s="1" t="s">
        <v>1290</v>
      </c>
      <c r="I904" s="1" t="s">
        <v>20</v>
      </c>
      <c r="J904">
        <v>51629013</v>
      </c>
      <c r="K904" s="7" t="s">
        <v>39</v>
      </c>
      <c r="L904" t="s">
        <v>97</v>
      </c>
      <c r="M904" s="2">
        <v>46072</v>
      </c>
      <c r="N904" s="1"/>
      <c r="O904" s="2"/>
    </row>
    <row r="905" spans="1:15" hidden="1">
      <c r="A905">
        <v>930</v>
      </c>
      <c r="B905" s="3">
        <v>46074.872997685197</v>
      </c>
      <c r="C905" s="3">
        <v>46074.8733796296</v>
      </c>
      <c r="D905" s="1" t="s">
        <v>16</v>
      </c>
      <c r="E905" s="1"/>
      <c r="F905" s="1" t="s">
        <v>315</v>
      </c>
      <c r="G905" s="1" t="s">
        <v>316</v>
      </c>
      <c r="H905" s="1" t="s">
        <v>1291</v>
      </c>
      <c r="I905" s="1" t="s">
        <v>20</v>
      </c>
      <c r="J905">
        <v>79306228</v>
      </c>
      <c r="K905" s="7" t="s">
        <v>39</v>
      </c>
      <c r="L905" t="s">
        <v>97</v>
      </c>
      <c r="M905" s="2">
        <v>46072</v>
      </c>
      <c r="N905" s="1"/>
      <c r="O905" s="2"/>
    </row>
    <row r="906" spans="1:15" hidden="1">
      <c r="A906">
        <v>931</v>
      </c>
      <c r="B906" s="3">
        <v>46074.875057870398</v>
      </c>
      <c r="C906" s="3">
        <v>46074.8757175926</v>
      </c>
      <c r="D906" s="1" t="s">
        <v>16</v>
      </c>
      <c r="E906" s="1"/>
      <c r="F906" s="1" t="s">
        <v>315</v>
      </c>
      <c r="G906" s="1" t="s">
        <v>316</v>
      </c>
      <c r="H906" s="1" t="s">
        <v>1292</v>
      </c>
      <c r="I906" s="1" t="s">
        <v>20</v>
      </c>
      <c r="J906">
        <v>20329415</v>
      </c>
      <c r="K906" s="7" t="s">
        <v>39</v>
      </c>
      <c r="L906" t="s">
        <v>191</v>
      </c>
      <c r="M906" s="2">
        <v>46072</v>
      </c>
      <c r="N906" s="1"/>
      <c r="O906" s="2"/>
    </row>
    <row r="907" spans="1:15" hidden="1">
      <c r="A907">
        <v>932</v>
      </c>
      <c r="B907" s="3">
        <v>46074.875798611101</v>
      </c>
      <c r="C907" s="3">
        <v>46074.876284722202</v>
      </c>
      <c r="D907" s="1" t="s">
        <v>16</v>
      </c>
      <c r="E907" s="1"/>
      <c r="F907" s="1" t="s">
        <v>315</v>
      </c>
      <c r="G907" s="1" t="s">
        <v>316</v>
      </c>
      <c r="H907" s="1" t="s">
        <v>1293</v>
      </c>
      <c r="I907" s="1" t="s">
        <v>20</v>
      </c>
      <c r="J907">
        <v>51559705</v>
      </c>
      <c r="K907" s="7" t="s">
        <v>39</v>
      </c>
      <c r="L907" t="s">
        <v>114</v>
      </c>
      <c r="M907" s="2">
        <v>46072</v>
      </c>
      <c r="N907" s="1"/>
      <c r="O907" s="2"/>
    </row>
    <row r="908" spans="1:15" hidden="1">
      <c r="A908">
        <v>933</v>
      </c>
      <c r="B908" s="3">
        <v>46074.8763078704</v>
      </c>
      <c r="C908" s="3">
        <v>46074.876747685201</v>
      </c>
      <c r="D908" s="1" t="s">
        <v>16</v>
      </c>
      <c r="E908" s="1"/>
      <c r="F908" s="1" t="s">
        <v>315</v>
      </c>
      <c r="G908" s="1" t="s">
        <v>316</v>
      </c>
      <c r="H908" s="1" t="s">
        <v>1294</v>
      </c>
      <c r="I908" s="1" t="s">
        <v>20</v>
      </c>
      <c r="J908">
        <v>28196388</v>
      </c>
      <c r="K908" s="7" t="s">
        <v>39</v>
      </c>
      <c r="L908" t="s">
        <v>114</v>
      </c>
      <c r="M908" s="2">
        <v>46072</v>
      </c>
      <c r="N908" s="1"/>
      <c r="O908" s="2"/>
    </row>
    <row r="909" spans="1:15" hidden="1">
      <c r="A909">
        <v>934</v>
      </c>
      <c r="B909" s="3">
        <v>46074.876770833303</v>
      </c>
      <c r="C909" s="3">
        <v>46074.877199074101</v>
      </c>
      <c r="D909" s="1" t="s">
        <v>16</v>
      </c>
      <c r="E909" s="1"/>
      <c r="F909" s="1" t="s">
        <v>315</v>
      </c>
      <c r="G909" s="1" t="s">
        <v>316</v>
      </c>
      <c r="H909" s="1" t="s">
        <v>1295</v>
      </c>
      <c r="I909" s="1" t="s">
        <v>20</v>
      </c>
      <c r="J909">
        <v>9900643</v>
      </c>
      <c r="K909" s="7" t="s">
        <v>39</v>
      </c>
      <c r="L909" t="s">
        <v>320</v>
      </c>
      <c r="M909" s="2">
        <v>46072</v>
      </c>
      <c r="N909" s="1"/>
      <c r="O909" s="2"/>
    </row>
    <row r="910" spans="1:15" hidden="1">
      <c r="A910">
        <v>935</v>
      </c>
      <c r="B910" s="3">
        <v>46074.877233796302</v>
      </c>
      <c r="C910" s="3">
        <v>46074.877569444398</v>
      </c>
      <c r="D910" s="1" t="s">
        <v>16</v>
      </c>
      <c r="E910" s="1"/>
      <c r="F910" s="1" t="s">
        <v>315</v>
      </c>
      <c r="G910" s="1" t="s">
        <v>316</v>
      </c>
      <c r="H910" s="1" t="s">
        <v>1296</v>
      </c>
      <c r="I910" s="1" t="s">
        <v>20</v>
      </c>
      <c r="J910">
        <v>51835828</v>
      </c>
      <c r="K910" s="7" t="s">
        <v>29</v>
      </c>
      <c r="L910" t="s">
        <v>97</v>
      </c>
      <c r="M910" s="2">
        <v>46072</v>
      </c>
      <c r="N910" s="1"/>
      <c r="O910" s="2"/>
    </row>
    <row r="911" spans="1:15" hidden="1">
      <c r="A911">
        <v>936</v>
      </c>
      <c r="B911" s="3">
        <v>46074.877615740697</v>
      </c>
      <c r="C911" s="3">
        <v>46074.878090277802</v>
      </c>
      <c r="D911" s="1" t="s">
        <v>16</v>
      </c>
      <c r="E911" s="1"/>
      <c r="F911" s="1" t="s">
        <v>315</v>
      </c>
      <c r="G911" s="1" t="s">
        <v>316</v>
      </c>
      <c r="H911" s="1" t="s">
        <v>1297</v>
      </c>
      <c r="I911" s="1" t="s">
        <v>20</v>
      </c>
      <c r="J911">
        <v>17046134</v>
      </c>
      <c r="K911" s="7" t="s">
        <v>29</v>
      </c>
      <c r="L911" t="s">
        <v>97</v>
      </c>
      <c r="M911" s="2">
        <v>46072</v>
      </c>
      <c r="N911" s="1"/>
      <c r="O911" s="2"/>
    </row>
    <row r="912" spans="1:15" hidden="1">
      <c r="A912">
        <v>937</v>
      </c>
      <c r="B912" s="3">
        <v>46074.878125000003</v>
      </c>
      <c r="C912" s="3">
        <v>46074.878553240698</v>
      </c>
      <c r="D912" s="1" t="s">
        <v>16</v>
      </c>
      <c r="E912" s="1"/>
      <c r="F912" s="1" t="s">
        <v>315</v>
      </c>
      <c r="G912" s="1" t="s">
        <v>316</v>
      </c>
      <c r="H912" s="1" t="s">
        <v>1298</v>
      </c>
      <c r="I912" s="1" t="s">
        <v>20</v>
      </c>
      <c r="J912">
        <v>1300005786</v>
      </c>
      <c r="K912" s="7" t="s">
        <v>29</v>
      </c>
      <c r="L912" t="s">
        <v>97</v>
      </c>
      <c r="M912" s="2">
        <v>46072</v>
      </c>
      <c r="N912" s="1"/>
      <c r="O912" s="2"/>
    </row>
    <row r="913" spans="1:15" hidden="1">
      <c r="A913">
        <v>938</v>
      </c>
      <c r="B913" s="3">
        <v>46074.878599536998</v>
      </c>
      <c r="C913" s="3">
        <v>46074.879189814797</v>
      </c>
      <c r="D913" s="1" t="s">
        <v>16</v>
      </c>
      <c r="E913" s="1"/>
      <c r="F913" s="1" t="s">
        <v>315</v>
      </c>
      <c r="G913" s="1" t="s">
        <v>316</v>
      </c>
      <c r="H913" s="1" t="s">
        <v>1299</v>
      </c>
      <c r="I913" s="1" t="s">
        <v>20</v>
      </c>
      <c r="J913">
        <v>234583</v>
      </c>
      <c r="K913" s="7" t="s">
        <v>29</v>
      </c>
      <c r="L913" t="s">
        <v>97</v>
      </c>
      <c r="M913" s="2">
        <v>46072</v>
      </c>
      <c r="N913" s="1"/>
      <c r="O913" s="2"/>
    </row>
    <row r="914" spans="1:15" hidden="1">
      <c r="A914">
        <v>939</v>
      </c>
      <c r="B914" s="3">
        <v>46074.879212963002</v>
      </c>
      <c r="C914" s="3">
        <v>46074.879687499997</v>
      </c>
      <c r="D914" s="1" t="s">
        <v>16</v>
      </c>
      <c r="E914" s="1"/>
      <c r="F914" s="1" t="s">
        <v>315</v>
      </c>
      <c r="G914" s="1" t="s">
        <v>316</v>
      </c>
      <c r="H914" s="1" t="s">
        <v>342</v>
      </c>
      <c r="I914" s="1" t="s">
        <v>20</v>
      </c>
      <c r="J914">
        <v>28427021</v>
      </c>
      <c r="K914" s="7" t="s">
        <v>29</v>
      </c>
      <c r="L914" t="s">
        <v>97</v>
      </c>
      <c r="M914" s="2">
        <v>46072</v>
      </c>
      <c r="N914" s="1"/>
      <c r="O914" s="2"/>
    </row>
    <row r="915" spans="1:15" hidden="1">
      <c r="A915">
        <v>940</v>
      </c>
      <c r="B915" s="3">
        <v>46074.879710648202</v>
      </c>
      <c r="C915" s="3">
        <v>46074.880300925899</v>
      </c>
      <c r="D915" s="1" t="s">
        <v>16</v>
      </c>
      <c r="E915" s="1"/>
      <c r="F915" s="1" t="s">
        <v>315</v>
      </c>
      <c r="G915" s="1" t="s">
        <v>316</v>
      </c>
      <c r="H915" s="1" t="s">
        <v>568</v>
      </c>
      <c r="I915" s="1" t="s">
        <v>20</v>
      </c>
      <c r="J915">
        <v>21134969</v>
      </c>
      <c r="K915" s="7" t="s">
        <v>29</v>
      </c>
      <c r="L915" t="s">
        <v>352</v>
      </c>
      <c r="M915" s="2">
        <v>46072</v>
      </c>
      <c r="N915" s="1"/>
      <c r="O915" s="2"/>
    </row>
    <row r="916" spans="1:15" hidden="1">
      <c r="A916">
        <v>941</v>
      </c>
      <c r="B916" s="3">
        <v>46074.880393518499</v>
      </c>
      <c r="C916" s="3">
        <v>46074.880775463003</v>
      </c>
      <c r="D916" s="1" t="s">
        <v>16</v>
      </c>
      <c r="E916" s="1"/>
      <c r="F916" s="1" t="s">
        <v>315</v>
      </c>
      <c r="G916" s="1" t="s">
        <v>316</v>
      </c>
      <c r="H916" s="1" t="s">
        <v>1300</v>
      </c>
      <c r="I916" s="1" t="s">
        <v>20</v>
      </c>
      <c r="J916">
        <v>39027283</v>
      </c>
      <c r="K916" s="7" t="s">
        <v>29</v>
      </c>
      <c r="L916" t="s">
        <v>352</v>
      </c>
      <c r="M916" s="2">
        <v>46072</v>
      </c>
      <c r="N916" s="1"/>
      <c r="O916" s="2"/>
    </row>
    <row r="917" spans="1:15" hidden="1">
      <c r="A917">
        <v>942</v>
      </c>
      <c r="B917" s="3">
        <v>46074.880798611099</v>
      </c>
      <c r="C917" s="3">
        <v>46074.881354166697</v>
      </c>
      <c r="D917" s="1" t="s">
        <v>16</v>
      </c>
      <c r="E917" s="1"/>
      <c r="F917" s="1" t="s">
        <v>315</v>
      </c>
      <c r="G917" s="1" t="s">
        <v>316</v>
      </c>
      <c r="H917" s="1" t="s">
        <v>1301</v>
      </c>
      <c r="I917" s="1" t="s">
        <v>20</v>
      </c>
      <c r="J917">
        <v>38600393</v>
      </c>
      <c r="K917" s="7" t="s">
        <v>29</v>
      </c>
      <c r="L917" t="s">
        <v>191</v>
      </c>
      <c r="M917" s="2">
        <v>46072</v>
      </c>
      <c r="N917" s="1"/>
      <c r="O917" s="2"/>
    </row>
    <row r="918" spans="1:15" hidden="1">
      <c r="A918">
        <v>943</v>
      </c>
      <c r="B918" s="3">
        <v>46074.881365740701</v>
      </c>
      <c r="C918" s="3">
        <v>46074.881990740701</v>
      </c>
      <c r="D918" s="1" t="s">
        <v>16</v>
      </c>
      <c r="E918" s="1"/>
      <c r="F918" s="1" t="s">
        <v>315</v>
      </c>
      <c r="G918" s="1" t="s">
        <v>316</v>
      </c>
      <c r="H918" s="1" t="s">
        <v>1302</v>
      </c>
      <c r="I918" s="1" t="s">
        <v>20</v>
      </c>
      <c r="J918">
        <v>41364069</v>
      </c>
      <c r="K918" s="7" t="s">
        <v>29</v>
      </c>
      <c r="L918" t="s">
        <v>114</v>
      </c>
      <c r="M918" s="2">
        <v>46072</v>
      </c>
      <c r="N918" s="1"/>
      <c r="O918" s="2"/>
    </row>
    <row r="919" spans="1:15" hidden="1">
      <c r="A919">
        <v>944</v>
      </c>
      <c r="B919" s="3">
        <v>46074.882025462997</v>
      </c>
      <c r="C919" s="3">
        <v>46074.8824074074</v>
      </c>
      <c r="D919" s="1" t="s">
        <v>16</v>
      </c>
      <c r="E919" s="1"/>
      <c r="F919" s="1" t="s">
        <v>315</v>
      </c>
      <c r="G919" s="1" t="s">
        <v>316</v>
      </c>
      <c r="H919" s="1" t="s">
        <v>1303</v>
      </c>
      <c r="I919" s="1" t="s">
        <v>20</v>
      </c>
      <c r="J919">
        <v>65820273</v>
      </c>
      <c r="K919" s="7" t="s">
        <v>29</v>
      </c>
      <c r="L919" t="s">
        <v>114</v>
      </c>
      <c r="M919" s="2">
        <v>46072</v>
      </c>
      <c r="N919" s="1"/>
      <c r="O919" s="2"/>
    </row>
    <row r="920" spans="1:15" hidden="1">
      <c r="A920">
        <v>945</v>
      </c>
      <c r="B920" s="3">
        <v>46074.882465277798</v>
      </c>
      <c r="C920" s="3">
        <v>46074.882962962998</v>
      </c>
      <c r="D920" s="1" t="s">
        <v>16</v>
      </c>
      <c r="E920" s="1"/>
      <c r="F920" s="1" t="s">
        <v>315</v>
      </c>
      <c r="G920" s="1" t="s">
        <v>316</v>
      </c>
      <c r="H920" s="1" t="s">
        <v>1304</v>
      </c>
      <c r="I920" s="1" t="s">
        <v>20</v>
      </c>
      <c r="J920">
        <v>79613589</v>
      </c>
      <c r="K920" s="7" t="s">
        <v>337</v>
      </c>
      <c r="L920" t="s">
        <v>97</v>
      </c>
      <c r="M920" s="2">
        <v>46072</v>
      </c>
      <c r="N920" s="1"/>
      <c r="O920" s="2"/>
    </row>
    <row r="921" spans="1:15" hidden="1">
      <c r="A921">
        <v>946</v>
      </c>
      <c r="B921" s="3">
        <v>46074.887071759302</v>
      </c>
      <c r="C921" s="3">
        <v>46074.888402777797</v>
      </c>
      <c r="D921" s="1" t="s">
        <v>16</v>
      </c>
      <c r="E921" s="1"/>
      <c r="F921" s="1" t="s">
        <v>315</v>
      </c>
      <c r="G921" s="1" t="s">
        <v>895</v>
      </c>
      <c r="H921" s="1" t="s">
        <v>1305</v>
      </c>
      <c r="I921" s="1" t="s">
        <v>20</v>
      </c>
      <c r="J921">
        <v>17699832</v>
      </c>
      <c r="K921" s="7" t="s">
        <v>29</v>
      </c>
      <c r="L921" t="s">
        <v>253</v>
      </c>
      <c r="M921" s="2">
        <v>46073</v>
      </c>
      <c r="N921" s="1"/>
      <c r="O921" s="2"/>
    </row>
    <row r="922" spans="1:15" hidden="1">
      <c r="A922">
        <v>947</v>
      </c>
      <c r="B922" s="3">
        <v>46074.888414351903</v>
      </c>
      <c r="C922" s="3">
        <v>46074.888796296298</v>
      </c>
      <c r="D922" s="1" t="s">
        <v>16</v>
      </c>
      <c r="E922" s="1"/>
      <c r="F922" s="1" t="s">
        <v>315</v>
      </c>
      <c r="G922" s="1" t="s">
        <v>895</v>
      </c>
      <c r="H922" s="1" t="s">
        <v>1306</v>
      </c>
      <c r="I922" s="1" t="s">
        <v>20</v>
      </c>
      <c r="J922">
        <v>79309134</v>
      </c>
      <c r="K922" s="7" t="s">
        <v>29</v>
      </c>
      <c r="L922" t="s">
        <v>226</v>
      </c>
      <c r="M922" s="2">
        <v>46073</v>
      </c>
      <c r="N922" s="1"/>
      <c r="O922" s="2"/>
    </row>
    <row r="923" spans="1:15" hidden="1">
      <c r="A923">
        <v>948</v>
      </c>
      <c r="B923" s="3">
        <v>46074.888854166697</v>
      </c>
      <c r="C923" s="3">
        <v>46074.889247685198</v>
      </c>
      <c r="D923" s="1" t="s">
        <v>16</v>
      </c>
      <c r="E923" s="1"/>
      <c r="F923" s="1" t="s">
        <v>315</v>
      </c>
      <c r="G923" s="1" t="s">
        <v>895</v>
      </c>
      <c r="H923" s="1" t="s">
        <v>1307</v>
      </c>
      <c r="I923" s="1" t="s">
        <v>20</v>
      </c>
      <c r="J923">
        <v>79255356</v>
      </c>
      <c r="K923" s="7" t="s">
        <v>29</v>
      </c>
      <c r="L923" t="s">
        <v>226</v>
      </c>
      <c r="M923" s="2">
        <v>46073</v>
      </c>
      <c r="N923" s="1"/>
      <c r="O923" s="2"/>
    </row>
    <row r="924" spans="1:15" hidden="1">
      <c r="A924">
        <v>949</v>
      </c>
      <c r="B924" s="3">
        <v>46074.889270833301</v>
      </c>
      <c r="C924" s="3">
        <v>46074.889664351896</v>
      </c>
      <c r="D924" s="1" t="s">
        <v>16</v>
      </c>
      <c r="E924" s="1"/>
      <c r="F924" s="1" t="s">
        <v>315</v>
      </c>
      <c r="G924" s="1" t="s">
        <v>895</v>
      </c>
      <c r="H924" s="1" t="s">
        <v>1308</v>
      </c>
      <c r="I924" s="1" t="s">
        <v>20</v>
      </c>
      <c r="J924">
        <v>1075871958</v>
      </c>
      <c r="K924" s="7" t="s">
        <v>337</v>
      </c>
      <c r="L924" t="s">
        <v>226</v>
      </c>
      <c r="M924" s="2">
        <v>46073</v>
      </c>
      <c r="N924" s="1"/>
      <c r="O924" s="2"/>
    </row>
    <row r="925" spans="1:15" hidden="1">
      <c r="A925">
        <v>950</v>
      </c>
      <c r="B925" s="3">
        <v>46074.889699074098</v>
      </c>
      <c r="C925" s="3">
        <v>46074.890046296299</v>
      </c>
      <c r="D925" s="1" t="s">
        <v>16</v>
      </c>
      <c r="E925" s="1"/>
      <c r="F925" s="1" t="s">
        <v>315</v>
      </c>
      <c r="G925" s="1" t="s">
        <v>895</v>
      </c>
      <c r="H925" s="1" t="s">
        <v>1309</v>
      </c>
      <c r="I925" s="1" t="s">
        <v>20</v>
      </c>
      <c r="J925">
        <v>79004019</v>
      </c>
      <c r="K925" s="7" t="s">
        <v>337</v>
      </c>
      <c r="L925" t="s">
        <v>226</v>
      </c>
      <c r="M925" s="2">
        <v>46073</v>
      </c>
      <c r="N925" s="1"/>
      <c r="O925" s="2"/>
    </row>
    <row r="926" spans="1:15" hidden="1">
      <c r="A926">
        <v>951</v>
      </c>
      <c r="B926" s="3">
        <v>46074.972291666701</v>
      </c>
      <c r="C926" s="3">
        <v>46074.973460648202</v>
      </c>
      <c r="D926" s="1" t="s">
        <v>16</v>
      </c>
      <c r="E926" s="1"/>
      <c r="F926" s="1" t="s">
        <v>75</v>
      </c>
      <c r="G926" s="1" t="s">
        <v>386</v>
      </c>
      <c r="H926" s="1" t="s">
        <v>1310</v>
      </c>
      <c r="I926" s="1" t="s">
        <v>20</v>
      </c>
      <c r="J926">
        <v>19284451</v>
      </c>
      <c r="K926" s="7" t="s">
        <v>1311</v>
      </c>
      <c r="L926" t="s">
        <v>226</v>
      </c>
      <c r="M926" s="2">
        <v>46074</v>
      </c>
      <c r="N926" s="1" t="s">
        <v>25</v>
      </c>
      <c r="O926" s="2"/>
    </row>
    <row r="927" spans="1:15" hidden="1">
      <c r="A927">
        <v>952</v>
      </c>
      <c r="B927" s="3">
        <v>46074.974479166704</v>
      </c>
      <c r="C927" s="3">
        <v>46074.975335648203</v>
      </c>
      <c r="D927" s="1" t="s">
        <v>16</v>
      </c>
      <c r="E927" s="1"/>
      <c r="F927" s="1" t="s">
        <v>75</v>
      </c>
      <c r="G927" s="1" t="s">
        <v>386</v>
      </c>
      <c r="H927" s="1" t="s">
        <v>1312</v>
      </c>
      <c r="I927" s="1" t="s">
        <v>20</v>
      </c>
      <c r="J927">
        <v>19374004</v>
      </c>
      <c r="K927" s="7" t="s">
        <v>1313</v>
      </c>
      <c r="L927" t="s">
        <v>114</v>
      </c>
      <c r="M927" s="2">
        <v>46074</v>
      </c>
      <c r="N927" s="1" t="s">
        <v>25</v>
      </c>
      <c r="O927" s="2"/>
    </row>
    <row r="928" spans="1:15" hidden="1">
      <c r="A928">
        <v>953</v>
      </c>
      <c r="B928" s="3">
        <v>46074.9822569444</v>
      </c>
      <c r="C928" s="3">
        <v>46074.983263888898</v>
      </c>
      <c r="D928" s="1" t="s">
        <v>16</v>
      </c>
      <c r="E928" s="1"/>
      <c r="F928" s="1" t="s">
        <v>75</v>
      </c>
      <c r="G928" s="1" t="s">
        <v>386</v>
      </c>
      <c r="H928" s="1" t="s">
        <v>1314</v>
      </c>
      <c r="I928" s="1" t="s">
        <v>20</v>
      </c>
      <c r="J928">
        <v>41349692</v>
      </c>
      <c r="K928" s="7" t="s">
        <v>1315</v>
      </c>
      <c r="L928" t="s">
        <v>226</v>
      </c>
      <c r="M928" s="2">
        <v>46074</v>
      </c>
      <c r="N928" s="1" t="s">
        <v>25</v>
      </c>
      <c r="O928" s="2"/>
    </row>
    <row r="929" spans="1:16" hidden="1">
      <c r="A929">
        <v>954</v>
      </c>
      <c r="B929" s="3">
        <v>46074.983865740702</v>
      </c>
      <c r="C929" s="3">
        <v>46074.984571759298</v>
      </c>
      <c r="D929" s="1" t="s">
        <v>16</v>
      </c>
      <c r="E929" s="1"/>
      <c r="F929" s="1" t="s">
        <v>75</v>
      </c>
      <c r="G929" s="1" t="s">
        <v>386</v>
      </c>
      <c r="H929" s="1" t="s">
        <v>1316</v>
      </c>
      <c r="I929" s="1" t="s">
        <v>20</v>
      </c>
      <c r="J929">
        <v>4602524</v>
      </c>
      <c r="K929" s="7" t="s">
        <v>1317</v>
      </c>
      <c r="L929" t="s">
        <v>226</v>
      </c>
      <c r="M929" s="2">
        <v>46074</v>
      </c>
      <c r="N929" s="1" t="s">
        <v>25</v>
      </c>
      <c r="O929" s="2"/>
    </row>
    <row r="930" spans="1:16" hidden="1">
      <c r="A930">
        <v>955</v>
      </c>
      <c r="B930" s="3">
        <v>46074.985104166699</v>
      </c>
      <c r="C930" s="3">
        <v>46074.985937500001</v>
      </c>
      <c r="D930" s="1" t="s">
        <v>16</v>
      </c>
      <c r="E930" s="1"/>
      <c r="F930" s="1" t="s">
        <v>75</v>
      </c>
      <c r="G930" s="1" t="s">
        <v>386</v>
      </c>
      <c r="H930" s="1" t="s">
        <v>1318</v>
      </c>
      <c r="I930" s="1" t="s">
        <v>20</v>
      </c>
      <c r="J930">
        <v>20859024</v>
      </c>
      <c r="K930" s="7" t="s">
        <v>1319</v>
      </c>
      <c r="L930" t="s">
        <v>226</v>
      </c>
      <c r="M930" s="2">
        <v>46074</v>
      </c>
      <c r="N930" s="1" t="s">
        <v>25</v>
      </c>
      <c r="O930" s="2"/>
    </row>
    <row r="931" spans="1:16" hidden="1">
      <c r="A931">
        <v>956</v>
      </c>
      <c r="B931" s="3">
        <v>46074.986412036997</v>
      </c>
      <c r="C931" s="3">
        <v>46074.987129629597</v>
      </c>
      <c r="D931" s="1" t="s">
        <v>16</v>
      </c>
      <c r="E931" s="1"/>
      <c r="F931" s="1" t="s">
        <v>75</v>
      </c>
      <c r="G931" s="1" t="s">
        <v>386</v>
      </c>
      <c r="H931" s="1" t="s">
        <v>1320</v>
      </c>
      <c r="I931" s="1" t="s">
        <v>20</v>
      </c>
      <c r="J931">
        <v>17104171</v>
      </c>
      <c r="K931" s="7" t="s">
        <v>675</v>
      </c>
      <c r="L931" t="s">
        <v>114</v>
      </c>
      <c r="M931" s="2">
        <v>46074</v>
      </c>
      <c r="N931" s="1" t="s">
        <v>25</v>
      </c>
      <c r="O931" s="2"/>
    </row>
    <row r="932" spans="1:16" hidden="1">
      <c r="A932">
        <v>957</v>
      </c>
      <c r="B932" s="3">
        <v>46074.9871643519</v>
      </c>
      <c r="C932" s="3">
        <v>46074.988148148099</v>
      </c>
      <c r="D932" s="1" t="s">
        <v>16</v>
      </c>
      <c r="E932" s="1"/>
      <c r="F932" s="1" t="s">
        <v>75</v>
      </c>
      <c r="G932" s="1" t="s">
        <v>386</v>
      </c>
      <c r="H932" s="1" t="s">
        <v>1321</v>
      </c>
      <c r="I932" s="1" t="s">
        <v>20</v>
      </c>
      <c r="J932">
        <v>41406537</v>
      </c>
      <c r="K932" s="7" t="s">
        <v>1317</v>
      </c>
      <c r="L932" t="s">
        <v>114</v>
      </c>
      <c r="M932" s="2">
        <v>46074</v>
      </c>
      <c r="N932" s="1" t="s">
        <v>25</v>
      </c>
      <c r="O932" s="2"/>
    </row>
    <row r="933" spans="1:16" hidden="1">
      <c r="A933">
        <v>958</v>
      </c>
      <c r="B933" s="3">
        <v>46074.988877314798</v>
      </c>
      <c r="C933" s="3">
        <v>46074.989606481497</v>
      </c>
      <c r="D933" s="1" t="s">
        <v>16</v>
      </c>
      <c r="E933" s="1"/>
      <c r="F933" s="1" t="s">
        <v>75</v>
      </c>
      <c r="G933" s="1" t="s">
        <v>386</v>
      </c>
      <c r="H933" s="1" t="s">
        <v>1320</v>
      </c>
      <c r="I933" s="1" t="s">
        <v>20</v>
      </c>
      <c r="J933">
        <v>17104171</v>
      </c>
      <c r="K933" s="7" t="s">
        <v>675</v>
      </c>
      <c r="L933" t="s">
        <v>114</v>
      </c>
      <c r="M933" s="2">
        <v>46074</v>
      </c>
      <c r="N933" s="1" t="s">
        <v>25</v>
      </c>
      <c r="O933" s="2"/>
    </row>
    <row r="934" spans="1:16" hidden="1">
      <c r="A934">
        <v>959</v>
      </c>
      <c r="B934" s="3">
        <v>46074.9900694444</v>
      </c>
      <c r="C934" s="3">
        <v>46074.9908796296</v>
      </c>
      <c r="D934" s="1" t="s">
        <v>16</v>
      </c>
      <c r="E934" s="1"/>
      <c r="F934" s="1" t="s">
        <v>75</v>
      </c>
      <c r="G934" s="1" t="s">
        <v>386</v>
      </c>
      <c r="H934" s="1" t="s">
        <v>1322</v>
      </c>
      <c r="I934" s="1" t="s">
        <v>20</v>
      </c>
      <c r="J934">
        <v>19138722</v>
      </c>
      <c r="K934" s="7" t="s">
        <v>1319</v>
      </c>
      <c r="L934" t="s">
        <v>114</v>
      </c>
      <c r="M934" s="2">
        <v>46074</v>
      </c>
      <c r="N934" s="1" t="s">
        <v>25</v>
      </c>
      <c r="O934" s="2"/>
    </row>
    <row r="935" spans="1:16" hidden="1">
      <c r="A935">
        <v>960</v>
      </c>
      <c r="B935" s="3">
        <v>46075.054120370398</v>
      </c>
      <c r="C935" s="3">
        <v>46075.055150462998</v>
      </c>
      <c r="D935" s="1" t="s">
        <v>16</v>
      </c>
      <c r="E935" s="1"/>
      <c r="F935" s="1" t="s">
        <v>496</v>
      </c>
      <c r="G935" s="1" t="s">
        <v>509</v>
      </c>
      <c r="H935" s="1" t="s">
        <v>1323</v>
      </c>
      <c r="I935" s="1" t="s">
        <v>279</v>
      </c>
      <c r="J935">
        <v>1032946871</v>
      </c>
      <c r="K935" s="7" t="s">
        <v>511</v>
      </c>
      <c r="L935" t="s">
        <v>183</v>
      </c>
      <c r="M935" s="2">
        <v>46072</v>
      </c>
      <c r="N935" s="1" t="s">
        <v>43</v>
      </c>
      <c r="O935" s="2"/>
      <c r="P935" t="s">
        <v>767</v>
      </c>
    </row>
    <row r="936" spans="1:16" hidden="1">
      <c r="A936">
        <v>961</v>
      </c>
      <c r="B936" s="3">
        <v>46075.0557638889</v>
      </c>
      <c r="C936" s="3">
        <v>46075.0558564815</v>
      </c>
      <c r="D936" s="1" t="s">
        <v>16</v>
      </c>
      <c r="E936" s="1"/>
      <c r="F936" s="1" t="s">
        <v>496</v>
      </c>
      <c r="G936" s="1" t="s">
        <v>509</v>
      </c>
      <c r="H936" s="1" t="s">
        <v>1324</v>
      </c>
      <c r="I936" s="1" t="s">
        <v>507</v>
      </c>
      <c r="J936">
        <v>1031129361</v>
      </c>
      <c r="K936" s="7" t="s">
        <v>29</v>
      </c>
      <c r="L936" t="s">
        <v>183</v>
      </c>
      <c r="M936" s="2">
        <v>46072</v>
      </c>
      <c r="N936" s="1" t="s">
        <v>43</v>
      </c>
      <c r="O936" s="2"/>
      <c r="P936" t="s">
        <v>499</v>
      </c>
    </row>
    <row r="937" spans="1:16" hidden="1">
      <c r="A937">
        <v>962</v>
      </c>
      <c r="B937" s="3">
        <v>46075.055925925903</v>
      </c>
      <c r="C937" s="3">
        <v>46075.056365740696</v>
      </c>
      <c r="D937" s="1" t="s">
        <v>16</v>
      </c>
      <c r="E937" s="1"/>
      <c r="F937" s="1" t="s">
        <v>496</v>
      </c>
      <c r="G937" s="1" t="s">
        <v>509</v>
      </c>
      <c r="H937" s="1" t="s">
        <v>1325</v>
      </c>
      <c r="I937" s="1" t="s">
        <v>20</v>
      </c>
      <c r="J937">
        <v>7554834</v>
      </c>
      <c r="K937" s="7" t="s">
        <v>1134</v>
      </c>
      <c r="L937" t="s">
        <v>183</v>
      </c>
      <c r="M937" s="2">
        <v>46072</v>
      </c>
      <c r="N937" s="1" t="s">
        <v>43</v>
      </c>
      <c r="O937" s="2"/>
      <c r="P937" t="s">
        <v>499</v>
      </c>
    </row>
    <row r="938" spans="1:16" hidden="1">
      <c r="A938">
        <v>963</v>
      </c>
      <c r="B938" s="3">
        <v>46075.056435185201</v>
      </c>
      <c r="C938" s="3">
        <v>46075.056863425903</v>
      </c>
      <c r="D938" s="1" t="s">
        <v>16</v>
      </c>
      <c r="E938" s="1"/>
      <c r="F938" s="1" t="s">
        <v>496</v>
      </c>
      <c r="G938" s="1" t="s">
        <v>509</v>
      </c>
      <c r="H938" s="1" t="s">
        <v>1326</v>
      </c>
      <c r="I938" s="1" t="s">
        <v>20</v>
      </c>
      <c r="J938">
        <v>19458270</v>
      </c>
      <c r="K938" s="7" t="s">
        <v>1134</v>
      </c>
      <c r="L938" t="s">
        <v>183</v>
      </c>
      <c r="M938" s="2">
        <v>46072</v>
      </c>
      <c r="N938" s="1" t="s">
        <v>43</v>
      </c>
      <c r="O938" s="2"/>
      <c r="P938" t="s">
        <v>499</v>
      </c>
    </row>
    <row r="939" spans="1:16" hidden="1">
      <c r="A939">
        <v>964</v>
      </c>
      <c r="B939" s="3">
        <v>46075.0569328704</v>
      </c>
      <c r="C939" s="3">
        <v>46075.057418981502</v>
      </c>
      <c r="D939" s="1" t="s">
        <v>16</v>
      </c>
      <c r="E939" s="1"/>
      <c r="F939" s="1" t="s">
        <v>496</v>
      </c>
      <c r="G939" s="1" t="s">
        <v>509</v>
      </c>
      <c r="H939" s="1" t="s">
        <v>1327</v>
      </c>
      <c r="I939" s="1" t="s">
        <v>20</v>
      </c>
      <c r="J939">
        <v>19477383</v>
      </c>
      <c r="K939" s="7" t="s">
        <v>1134</v>
      </c>
      <c r="L939" t="s">
        <v>183</v>
      </c>
      <c r="M939" s="2">
        <v>46072</v>
      </c>
      <c r="N939" s="1" t="s">
        <v>43</v>
      </c>
      <c r="O939" s="2"/>
      <c r="P939" t="s">
        <v>499</v>
      </c>
    </row>
    <row r="940" spans="1:16" hidden="1">
      <c r="A940">
        <v>965</v>
      </c>
      <c r="B940" s="3">
        <v>46075.832291666702</v>
      </c>
      <c r="C940" s="3">
        <v>46075.8332407407</v>
      </c>
      <c r="D940" s="1" t="s">
        <v>16</v>
      </c>
      <c r="E940" s="1"/>
      <c r="F940" s="1" t="s">
        <v>496</v>
      </c>
      <c r="G940" s="1" t="s">
        <v>739</v>
      </c>
      <c r="H940" s="1" t="s">
        <v>1328</v>
      </c>
      <c r="I940" s="1" t="s">
        <v>20</v>
      </c>
      <c r="J940">
        <v>1025524922</v>
      </c>
      <c r="K940" s="7" t="s">
        <v>1329</v>
      </c>
      <c r="L940" t="s">
        <v>253</v>
      </c>
      <c r="M940" s="2">
        <v>46073</v>
      </c>
      <c r="N940" s="1" t="s">
        <v>43</v>
      </c>
      <c r="O940" s="2"/>
      <c r="P940" t="s">
        <v>499</v>
      </c>
    </row>
    <row r="941" spans="1:16" hidden="1">
      <c r="A941">
        <v>966</v>
      </c>
      <c r="B941" s="3">
        <v>46075.833310185197</v>
      </c>
      <c r="C941" s="3">
        <v>46075.8340046296</v>
      </c>
      <c r="D941" s="1" t="s">
        <v>16</v>
      </c>
      <c r="E941" s="1"/>
      <c r="F941" s="1" t="s">
        <v>496</v>
      </c>
      <c r="G941" s="1" t="s">
        <v>739</v>
      </c>
      <c r="H941" s="1" t="s">
        <v>1330</v>
      </c>
      <c r="I941" s="1" t="s">
        <v>20</v>
      </c>
      <c r="J941">
        <v>1024549816</v>
      </c>
      <c r="K941" s="7" t="s">
        <v>1331</v>
      </c>
      <c r="L941" t="s">
        <v>253</v>
      </c>
      <c r="M941" s="2">
        <v>46073</v>
      </c>
      <c r="N941" s="1" t="s">
        <v>43</v>
      </c>
      <c r="O941" s="2"/>
      <c r="P941" t="s">
        <v>751</v>
      </c>
    </row>
    <row r="942" spans="1:16" hidden="1">
      <c r="A942">
        <v>967</v>
      </c>
      <c r="B942" s="3">
        <v>46075.8340509259</v>
      </c>
      <c r="C942" s="3">
        <v>46075.834479166697</v>
      </c>
      <c r="D942" s="1" t="s">
        <v>16</v>
      </c>
      <c r="E942" s="1"/>
      <c r="F942" s="1" t="s">
        <v>496</v>
      </c>
      <c r="G942" s="1" t="s">
        <v>739</v>
      </c>
      <c r="H942" s="1" t="s">
        <v>1332</v>
      </c>
      <c r="I942" s="1" t="s">
        <v>20</v>
      </c>
      <c r="J942">
        <v>1000000113</v>
      </c>
      <c r="K942" s="7" t="s">
        <v>745</v>
      </c>
      <c r="L942" t="s">
        <v>253</v>
      </c>
      <c r="M942" s="2">
        <v>46073</v>
      </c>
      <c r="N942" s="1" t="s">
        <v>43</v>
      </c>
      <c r="O942" s="2"/>
      <c r="P942" t="s">
        <v>499</v>
      </c>
    </row>
    <row r="943" spans="1:16" hidden="1">
      <c r="A943">
        <v>968</v>
      </c>
      <c r="B943" s="3">
        <v>46075.834525462997</v>
      </c>
      <c r="C943" s="3">
        <v>46075.835162037001</v>
      </c>
      <c r="D943" s="1" t="s">
        <v>16</v>
      </c>
      <c r="E943" s="1"/>
      <c r="F943" s="1" t="s">
        <v>496</v>
      </c>
      <c r="G943" s="1" t="s">
        <v>739</v>
      </c>
      <c r="H943" s="1" t="s">
        <v>1333</v>
      </c>
      <c r="I943" s="1" t="s">
        <v>20</v>
      </c>
      <c r="J943">
        <v>33200150</v>
      </c>
      <c r="K943" s="7" t="s">
        <v>1334</v>
      </c>
      <c r="L943" t="s">
        <v>253</v>
      </c>
      <c r="M943" s="2">
        <v>46073</v>
      </c>
      <c r="N943" s="1" t="s">
        <v>43</v>
      </c>
      <c r="O943" s="2"/>
      <c r="P943" t="s">
        <v>499</v>
      </c>
    </row>
    <row r="944" spans="1:16" hidden="1">
      <c r="A944">
        <v>969</v>
      </c>
      <c r="B944" s="3">
        <v>46075.8352199074</v>
      </c>
      <c r="C944" s="3">
        <v>46075.835717592599</v>
      </c>
      <c r="D944" s="1" t="s">
        <v>16</v>
      </c>
      <c r="E944" s="1"/>
      <c r="F944" s="1" t="s">
        <v>496</v>
      </c>
      <c r="G944" s="1" t="s">
        <v>739</v>
      </c>
      <c r="H944" s="1" t="s">
        <v>1335</v>
      </c>
      <c r="I944" s="1" t="s">
        <v>20</v>
      </c>
      <c r="J944">
        <v>1051823905</v>
      </c>
      <c r="K944" s="7" t="s">
        <v>1336</v>
      </c>
      <c r="L944" t="s">
        <v>253</v>
      </c>
      <c r="M944" s="2">
        <v>46073</v>
      </c>
      <c r="N944" s="1" t="s">
        <v>43</v>
      </c>
      <c r="O944" s="2"/>
      <c r="P944" t="s">
        <v>499</v>
      </c>
    </row>
    <row r="945" spans="1:16" hidden="1">
      <c r="A945">
        <v>970</v>
      </c>
      <c r="B945" s="3">
        <v>46075.835775462998</v>
      </c>
      <c r="C945" s="3">
        <v>46075.836446759298</v>
      </c>
      <c r="D945" s="1" t="s">
        <v>16</v>
      </c>
      <c r="E945" s="1"/>
      <c r="F945" s="1" t="s">
        <v>496</v>
      </c>
      <c r="G945" s="1" t="s">
        <v>739</v>
      </c>
      <c r="H945" s="1" t="s">
        <v>988</v>
      </c>
      <c r="I945" s="1" t="s">
        <v>20</v>
      </c>
      <c r="J945">
        <v>1019041210</v>
      </c>
      <c r="K945" s="7" t="s">
        <v>29</v>
      </c>
      <c r="L945" t="s">
        <v>253</v>
      </c>
      <c r="M945" s="2">
        <v>46073</v>
      </c>
      <c r="N945" s="1" t="s">
        <v>43</v>
      </c>
      <c r="O945" s="2"/>
      <c r="P945" t="s">
        <v>1337</v>
      </c>
    </row>
    <row r="946" spans="1:16" hidden="1">
      <c r="A946">
        <v>971</v>
      </c>
      <c r="B946" s="3">
        <v>46075.836493055598</v>
      </c>
      <c r="C946" s="3">
        <v>46075.836956018502</v>
      </c>
      <c r="D946" s="1" t="s">
        <v>16</v>
      </c>
      <c r="E946" s="1"/>
      <c r="F946" s="1" t="s">
        <v>496</v>
      </c>
      <c r="G946" s="1" t="s">
        <v>739</v>
      </c>
      <c r="H946" s="1" t="s">
        <v>1338</v>
      </c>
      <c r="I946" s="1" t="s">
        <v>20</v>
      </c>
      <c r="J946">
        <v>28866814</v>
      </c>
      <c r="K946" s="7" t="s">
        <v>1339</v>
      </c>
      <c r="L946" t="s">
        <v>253</v>
      </c>
      <c r="M946" s="2">
        <v>46073</v>
      </c>
      <c r="N946" s="1" t="s">
        <v>43</v>
      </c>
      <c r="O946" s="2"/>
      <c r="P946" t="s">
        <v>499</v>
      </c>
    </row>
    <row r="947" spans="1:16" hidden="1">
      <c r="A947">
        <v>972</v>
      </c>
      <c r="B947" s="3">
        <v>46075.837002314802</v>
      </c>
      <c r="C947" s="3">
        <v>46075.837800925903</v>
      </c>
      <c r="D947" s="1" t="s">
        <v>16</v>
      </c>
      <c r="E947" s="1"/>
      <c r="F947" s="1" t="s">
        <v>496</v>
      </c>
      <c r="G947" s="1" t="s">
        <v>739</v>
      </c>
      <c r="H947" s="1" t="s">
        <v>1183</v>
      </c>
      <c r="I947" s="1" t="s">
        <v>20</v>
      </c>
      <c r="J947">
        <v>2245339</v>
      </c>
      <c r="K947" s="7" t="s">
        <v>1184</v>
      </c>
      <c r="L947" t="s">
        <v>253</v>
      </c>
      <c r="M947" s="2">
        <v>46073</v>
      </c>
      <c r="N947" s="1" t="s">
        <v>43</v>
      </c>
      <c r="O947" s="2"/>
      <c r="P947" t="s">
        <v>751</v>
      </c>
    </row>
    <row r="948" spans="1:16" hidden="1">
      <c r="A948">
        <v>973</v>
      </c>
      <c r="B948" s="3">
        <v>46075.837847222203</v>
      </c>
      <c r="C948" s="3">
        <v>46075.838310185201</v>
      </c>
      <c r="D948" s="1" t="s">
        <v>16</v>
      </c>
      <c r="E948" s="1"/>
      <c r="F948" s="1" t="s">
        <v>496</v>
      </c>
      <c r="G948" s="1" t="s">
        <v>739</v>
      </c>
      <c r="H948" s="1" t="s">
        <v>1340</v>
      </c>
      <c r="I948" s="1" t="s">
        <v>20</v>
      </c>
      <c r="J948">
        <v>79301864</v>
      </c>
      <c r="K948" s="7" t="s">
        <v>1341</v>
      </c>
      <c r="L948" t="s">
        <v>253</v>
      </c>
      <c r="M948" s="2">
        <v>46073</v>
      </c>
      <c r="N948" s="1" t="s">
        <v>43</v>
      </c>
      <c r="O948" s="2"/>
      <c r="P948" t="s">
        <v>751</v>
      </c>
    </row>
    <row r="949" spans="1:16" hidden="1">
      <c r="A949">
        <v>974</v>
      </c>
      <c r="B949" s="3">
        <v>46075.838379629597</v>
      </c>
      <c r="C949" s="3">
        <v>46075.839016203703</v>
      </c>
      <c r="D949" s="1" t="s">
        <v>16</v>
      </c>
      <c r="E949" s="1"/>
      <c r="F949" s="1" t="s">
        <v>496</v>
      </c>
      <c r="G949" s="1" t="s">
        <v>739</v>
      </c>
      <c r="H949" s="1" t="s">
        <v>1342</v>
      </c>
      <c r="I949" s="1" t="s">
        <v>20</v>
      </c>
      <c r="J949">
        <v>1067926227</v>
      </c>
      <c r="K949" s="7" t="s">
        <v>1343</v>
      </c>
      <c r="L949" t="s">
        <v>253</v>
      </c>
      <c r="M949" s="2">
        <v>46073</v>
      </c>
      <c r="N949" s="1" t="s">
        <v>43</v>
      </c>
      <c r="O949" s="2"/>
      <c r="P949" t="s">
        <v>499</v>
      </c>
    </row>
    <row r="950" spans="1:16" hidden="1">
      <c r="A950">
        <v>975</v>
      </c>
      <c r="B950" s="3">
        <v>46075.839108796303</v>
      </c>
      <c r="C950" s="3">
        <v>46075.839594907397</v>
      </c>
      <c r="D950" s="1" t="s">
        <v>16</v>
      </c>
      <c r="E950" s="1"/>
      <c r="F950" s="1" t="s">
        <v>496</v>
      </c>
      <c r="G950" s="1" t="s">
        <v>739</v>
      </c>
      <c r="H950" s="1" t="s">
        <v>1344</v>
      </c>
      <c r="I950" s="1" t="s">
        <v>20</v>
      </c>
      <c r="J950">
        <v>41620831</v>
      </c>
      <c r="K950" s="7" t="s">
        <v>289</v>
      </c>
      <c r="L950" t="s">
        <v>253</v>
      </c>
      <c r="M950" s="2">
        <v>46073</v>
      </c>
      <c r="N950" s="1" t="s">
        <v>43</v>
      </c>
      <c r="O950" s="2"/>
      <c r="P950" t="s">
        <v>751</v>
      </c>
    </row>
    <row r="951" spans="1:16" hidden="1">
      <c r="A951">
        <v>976</v>
      </c>
      <c r="B951" s="3">
        <v>46075.839652777802</v>
      </c>
      <c r="C951" s="3">
        <v>46075.840104166702</v>
      </c>
      <c r="D951" s="1" t="s">
        <v>16</v>
      </c>
      <c r="E951" s="1"/>
      <c r="F951" s="1" t="s">
        <v>496</v>
      </c>
      <c r="G951" s="1" t="s">
        <v>739</v>
      </c>
      <c r="H951" s="1" t="s">
        <v>1345</v>
      </c>
      <c r="I951" s="1" t="s">
        <v>20</v>
      </c>
      <c r="J951">
        <v>5944303</v>
      </c>
      <c r="K951" s="7" t="s">
        <v>29</v>
      </c>
      <c r="L951" t="s">
        <v>253</v>
      </c>
      <c r="M951" s="2">
        <v>46073</v>
      </c>
      <c r="N951" s="1" t="s">
        <v>43</v>
      </c>
      <c r="O951" s="2"/>
      <c r="P951" t="s">
        <v>499</v>
      </c>
    </row>
    <row r="952" spans="1:16" hidden="1">
      <c r="A952">
        <v>977</v>
      </c>
      <c r="B952" s="3">
        <v>46075.906736111101</v>
      </c>
      <c r="C952" s="3">
        <v>46075.907974537004</v>
      </c>
      <c r="D952" s="1" t="s">
        <v>16</v>
      </c>
      <c r="E952" s="1"/>
      <c r="F952" s="1" t="s">
        <v>98</v>
      </c>
      <c r="G952" s="1" t="s">
        <v>188</v>
      </c>
      <c r="H952" s="1" t="s">
        <v>1346</v>
      </c>
      <c r="I952" s="1" t="s">
        <v>20</v>
      </c>
      <c r="J952">
        <v>16287526</v>
      </c>
      <c r="K952" s="7" t="s">
        <v>1347</v>
      </c>
      <c r="L952" t="s">
        <v>207</v>
      </c>
      <c r="M952" s="2">
        <v>46071</v>
      </c>
      <c r="N952" s="1" t="s">
        <v>43</v>
      </c>
      <c r="O952" s="2"/>
    </row>
    <row r="953" spans="1:16" hidden="1">
      <c r="A953">
        <v>978</v>
      </c>
      <c r="B953" s="3">
        <v>46075.908032407402</v>
      </c>
      <c r="C953" s="3">
        <v>46075.909467592603</v>
      </c>
      <c r="D953" s="1" t="s">
        <v>16</v>
      </c>
      <c r="E953" s="1"/>
      <c r="F953" s="1" t="s">
        <v>98</v>
      </c>
      <c r="G953" s="1" t="s">
        <v>188</v>
      </c>
      <c r="H953" s="1" t="s">
        <v>1348</v>
      </c>
      <c r="I953" s="1" t="s">
        <v>20</v>
      </c>
      <c r="J953">
        <v>1000221966</v>
      </c>
      <c r="K953" s="7" t="s">
        <v>1349</v>
      </c>
      <c r="L953" t="s">
        <v>207</v>
      </c>
      <c r="M953" s="2">
        <v>46071</v>
      </c>
      <c r="N953" s="1" t="s">
        <v>43</v>
      </c>
      <c r="O953" s="2"/>
    </row>
    <row r="954" spans="1:16" hidden="1">
      <c r="A954">
        <v>979</v>
      </c>
      <c r="B954" s="3">
        <v>46075.909548611096</v>
      </c>
      <c r="C954" s="3">
        <v>46075.910648148099</v>
      </c>
      <c r="D954" s="1" t="s">
        <v>16</v>
      </c>
      <c r="E954" s="1"/>
      <c r="F954" s="1" t="s">
        <v>98</v>
      </c>
      <c r="G954" s="1" t="s">
        <v>188</v>
      </c>
      <c r="H954" s="1" t="s">
        <v>1350</v>
      </c>
      <c r="I954" s="1" t="s">
        <v>20</v>
      </c>
      <c r="J954">
        <v>23865975</v>
      </c>
      <c r="K954" s="7" t="s">
        <v>1351</v>
      </c>
      <c r="L954" t="s">
        <v>207</v>
      </c>
      <c r="M954" s="2">
        <v>46071</v>
      </c>
      <c r="N954" s="1" t="s">
        <v>25</v>
      </c>
      <c r="O954" s="2"/>
    </row>
    <row r="955" spans="1:16" hidden="1">
      <c r="A955">
        <v>980</v>
      </c>
      <c r="B955" s="3">
        <v>46075.910960648202</v>
      </c>
      <c r="C955" s="3">
        <v>46075.911840277797</v>
      </c>
      <c r="D955" s="1" t="s">
        <v>16</v>
      </c>
      <c r="E955" s="1"/>
      <c r="F955" s="1" t="s">
        <v>98</v>
      </c>
      <c r="G955" s="1" t="s">
        <v>188</v>
      </c>
      <c r="H955" s="1" t="s">
        <v>1352</v>
      </c>
      <c r="I955" s="1" t="s">
        <v>20</v>
      </c>
      <c r="J955">
        <v>17177928</v>
      </c>
      <c r="K955" s="7" t="s">
        <v>29</v>
      </c>
      <c r="L955" t="s">
        <v>226</v>
      </c>
      <c r="M955" s="2">
        <v>46071</v>
      </c>
      <c r="N955" s="1" t="s">
        <v>43</v>
      </c>
      <c r="O955" s="2"/>
    </row>
    <row r="956" spans="1:16" hidden="1">
      <c r="A956">
        <v>981</v>
      </c>
      <c r="B956" s="3">
        <v>46075.912962962997</v>
      </c>
      <c r="C956" s="3">
        <v>46075.913993055598</v>
      </c>
      <c r="D956" s="1" t="s">
        <v>16</v>
      </c>
      <c r="E956" s="1"/>
      <c r="F956" s="1" t="s">
        <v>98</v>
      </c>
      <c r="G956" s="1" t="s">
        <v>188</v>
      </c>
      <c r="H956" s="1" t="s">
        <v>1353</v>
      </c>
      <c r="I956" s="1" t="s">
        <v>20</v>
      </c>
      <c r="J956">
        <v>41582416</v>
      </c>
      <c r="K956" s="7" t="s">
        <v>1354</v>
      </c>
      <c r="L956" t="s">
        <v>191</v>
      </c>
      <c r="M956" s="2">
        <v>46071</v>
      </c>
      <c r="N956" s="1" t="s">
        <v>37</v>
      </c>
      <c r="O956" s="2"/>
    </row>
    <row r="957" spans="1:16" hidden="1">
      <c r="A957">
        <v>982</v>
      </c>
      <c r="B957" s="3">
        <v>46075.914236111101</v>
      </c>
      <c r="C957" s="3">
        <v>46075.915335648097</v>
      </c>
      <c r="D957" s="1" t="s">
        <v>16</v>
      </c>
      <c r="E957" s="1"/>
      <c r="F957" s="1" t="s">
        <v>98</v>
      </c>
      <c r="G957" s="1" t="s">
        <v>188</v>
      </c>
      <c r="H957" s="1" t="s">
        <v>1355</v>
      </c>
      <c r="I957" s="1" t="s">
        <v>20</v>
      </c>
      <c r="J957">
        <v>19490502</v>
      </c>
      <c r="K957" s="7" t="s">
        <v>1356</v>
      </c>
      <c r="L957" t="s">
        <v>191</v>
      </c>
      <c r="M957" s="2">
        <v>46071</v>
      </c>
      <c r="N957" s="1" t="s">
        <v>37</v>
      </c>
      <c r="O957" s="2"/>
    </row>
    <row r="958" spans="1:16" hidden="1">
      <c r="A958">
        <v>983</v>
      </c>
      <c r="B958" s="3">
        <v>46075.918368055602</v>
      </c>
      <c r="C958" s="3">
        <v>46075.919780092598</v>
      </c>
      <c r="D958" s="1" t="s">
        <v>16</v>
      </c>
      <c r="E958" s="1"/>
      <c r="F958" s="1" t="s">
        <v>98</v>
      </c>
      <c r="G958" s="1" t="s">
        <v>1357</v>
      </c>
      <c r="H958" s="1" t="s">
        <v>1358</v>
      </c>
      <c r="I958" s="1" t="s">
        <v>20</v>
      </c>
      <c r="J958">
        <v>52556191</v>
      </c>
      <c r="K958" s="7" t="s">
        <v>1359</v>
      </c>
      <c r="L958" t="s">
        <v>183</v>
      </c>
      <c r="M958" s="2">
        <v>46073</v>
      </c>
      <c r="N958" s="1"/>
      <c r="O958" s="2"/>
    </row>
    <row r="959" spans="1:16" hidden="1">
      <c r="A959">
        <v>984</v>
      </c>
      <c r="B959" s="3">
        <v>46075.920266203699</v>
      </c>
      <c r="C959" s="3">
        <v>46075.921458333301</v>
      </c>
      <c r="D959" s="1" t="s">
        <v>16</v>
      </c>
      <c r="E959" s="1"/>
      <c r="F959" s="1" t="s">
        <v>98</v>
      </c>
      <c r="G959" s="1" t="s">
        <v>1357</v>
      </c>
      <c r="H959" s="1" t="s">
        <v>1360</v>
      </c>
      <c r="I959" s="1" t="s">
        <v>20</v>
      </c>
      <c r="J959">
        <v>1113675695</v>
      </c>
      <c r="K959" s="7" t="s">
        <v>645</v>
      </c>
      <c r="L959" t="s">
        <v>183</v>
      </c>
      <c r="M959" s="2">
        <v>46073</v>
      </c>
      <c r="N959" s="1"/>
      <c r="O959" s="2"/>
    </row>
    <row r="960" spans="1:16" hidden="1">
      <c r="A960">
        <v>985</v>
      </c>
      <c r="B960" s="3">
        <v>46075.898020833301</v>
      </c>
      <c r="C960" s="3">
        <v>46075.924050925903</v>
      </c>
      <c r="D960" s="1" t="s">
        <v>16</v>
      </c>
      <c r="E960" s="1"/>
      <c r="F960" s="1" t="s">
        <v>98</v>
      </c>
      <c r="G960" s="1" t="s">
        <v>1357</v>
      </c>
      <c r="H960" s="1" t="s">
        <v>1361</v>
      </c>
      <c r="I960" s="1" t="s">
        <v>20</v>
      </c>
      <c r="J960">
        <v>79495754</v>
      </c>
      <c r="K960" s="7" t="s">
        <v>1362</v>
      </c>
      <c r="L960" t="s">
        <v>183</v>
      </c>
      <c r="M960" s="2">
        <v>46073</v>
      </c>
      <c r="N960" s="1"/>
      <c r="O960" s="2"/>
    </row>
    <row r="961" spans="1:15" hidden="1">
      <c r="A961">
        <v>986</v>
      </c>
      <c r="B961" s="3">
        <v>46075.949710648099</v>
      </c>
      <c r="C961" s="3">
        <v>46076.179606481499</v>
      </c>
      <c r="D961" s="1" t="s">
        <v>16</v>
      </c>
      <c r="E961" s="1"/>
      <c r="F961" s="1" t="s">
        <v>121</v>
      </c>
      <c r="G961" s="1" t="s">
        <v>256</v>
      </c>
      <c r="H961" s="1" t="s">
        <v>1363</v>
      </c>
      <c r="I961" s="1" t="s">
        <v>20</v>
      </c>
      <c r="J961">
        <v>20954231</v>
      </c>
      <c r="K961" s="7" t="s">
        <v>1364</v>
      </c>
      <c r="L961" t="s">
        <v>191</v>
      </c>
      <c r="M961" s="2">
        <v>46069</v>
      </c>
      <c r="N961" s="1" t="s">
        <v>43</v>
      </c>
      <c r="O961" s="2"/>
    </row>
    <row r="962" spans="1:15" hidden="1">
      <c r="A962">
        <v>987</v>
      </c>
      <c r="B962" s="3">
        <v>46076.179629629602</v>
      </c>
      <c r="C962" s="3">
        <v>46076.182129629597</v>
      </c>
      <c r="D962" s="1" t="s">
        <v>16</v>
      </c>
      <c r="E962" s="1"/>
      <c r="F962" s="1" t="s">
        <v>121</v>
      </c>
      <c r="G962" s="1" t="s">
        <v>256</v>
      </c>
      <c r="H962" s="1" t="s">
        <v>1365</v>
      </c>
      <c r="I962" s="1" t="s">
        <v>20</v>
      </c>
      <c r="J962">
        <v>52912227</v>
      </c>
      <c r="K962" s="7" t="s">
        <v>1366</v>
      </c>
      <c r="L962" t="s">
        <v>226</v>
      </c>
      <c r="M962" s="2">
        <v>46069</v>
      </c>
      <c r="N962" s="1" t="s">
        <v>43</v>
      </c>
      <c r="O962" s="2"/>
    </row>
    <row r="963" spans="1:15" hidden="1">
      <c r="A963">
        <v>988</v>
      </c>
      <c r="B963" s="3">
        <v>46076.182604166701</v>
      </c>
      <c r="C963" s="3">
        <v>46076.183287036998</v>
      </c>
      <c r="D963" s="1" t="s">
        <v>16</v>
      </c>
      <c r="E963" s="1"/>
      <c r="F963" s="1" t="s">
        <v>121</v>
      </c>
      <c r="G963" s="1" t="s">
        <v>256</v>
      </c>
      <c r="H963" s="1" t="s">
        <v>1367</v>
      </c>
      <c r="I963" s="1" t="s">
        <v>20</v>
      </c>
      <c r="J963">
        <v>1103101943</v>
      </c>
      <c r="K963" s="7" t="s">
        <v>1368</v>
      </c>
      <c r="L963" t="s">
        <v>191</v>
      </c>
      <c r="M963" s="2">
        <v>46069</v>
      </c>
      <c r="N963" s="1" t="s">
        <v>43</v>
      </c>
      <c r="O963" s="2"/>
    </row>
    <row r="964" spans="1:15" hidden="1">
      <c r="A964">
        <v>989</v>
      </c>
      <c r="B964" s="3">
        <v>46076.183310185203</v>
      </c>
      <c r="C964" s="3">
        <v>46076.185162037</v>
      </c>
      <c r="D964" s="1" t="s">
        <v>16</v>
      </c>
      <c r="E964" s="1"/>
      <c r="F964" s="1" t="s">
        <v>121</v>
      </c>
      <c r="G964" s="1" t="s">
        <v>256</v>
      </c>
      <c r="H964" s="1" t="s">
        <v>1369</v>
      </c>
      <c r="I964" s="1" t="s">
        <v>20</v>
      </c>
      <c r="J964">
        <v>24285711</v>
      </c>
      <c r="K964" s="7" t="s">
        <v>1370</v>
      </c>
      <c r="L964" t="s">
        <v>222</v>
      </c>
      <c r="M964" s="2">
        <v>46069</v>
      </c>
      <c r="N964" s="1" t="s">
        <v>43</v>
      </c>
      <c r="O964" s="2"/>
    </row>
    <row r="965" spans="1:15" hidden="1">
      <c r="A965">
        <v>990</v>
      </c>
      <c r="B965" s="3">
        <v>46076.185185185197</v>
      </c>
      <c r="C965" s="3">
        <v>46076.186550925901</v>
      </c>
      <c r="D965" s="1" t="s">
        <v>16</v>
      </c>
      <c r="E965" s="1"/>
      <c r="F965" s="1" t="s">
        <v>121</v>
      </c>
      <c r="G965" s="1" t="s">
        <v>256</v>
      </c>
      <c r="H965" s="1" t="s">
        <v>1371</v>
      </c>
      <c r="I965" s="1" t="s">
        <v>20</v>
      </c>
      <c r="J965">
        <v>41772694</v>
      </c>
      <c r="K965" s="7" t="s">
        <v>1368</v>
      </c>
      <c r="L965" t="s">
        <v>183</v>
      </c>
      <c r="M965" s="2">
        <v>46069</v>
      </c>
      <c r="N965" s="1" t="s">
        <v>22</v>
      </c>
      <c r="O965" s="2"/>
    </row>
    <row r="966" spans="1:15" hidden="1">
      <c r="A966">
        <v>991</v>
      </c>
      <c r="B966" s="3">
        <v>46076.186585648102</v>
      </c>
      <c r="C966" s="3">
        <v>46076.187210648102</v>
      </c>
      <c r="D966" s="1" t="s">
        <v>16</v>
      </c>
      <c r="E966" s="1"/>
      <c r="F966" s="1" t="s">
        <v>121</v>
      </c>
      <c r="G966" s="1" t="s">
        <v>256</v>
      </c>
      <c r="H966" s="1" t="s">
        <v>1372</v>
      </c>
      <c r="I966" s="1" t="s">
        <v>20</v>
      </c>
      <c r="J966">
        <v>19140754</v>
      </c>
      <c r="K966" s="7" t="s">
        <v>1373</v>
      </c>
      <c r="L966" t="s">
        <v>226</v>
      </c>
      <c r="M966" s="2">
        <v>46069</v>
      </c>
      <c r="N966" s="1" t="s">
        <v>43</v>
      </c>
      <c r="O966" s="2"/>
    </row>
    <row r="967" spans="1:15" hidden="1">
      <c r="A967">
        <v>992</v>
      </c>
      <c r="B967" s="3">
        <v>46076.187222222201</v>
      </c>
      <c r="C967" s="3">
        <v>46076.1883101852</v>
      </c>
      <c r="D967" s="1" t="s">
        <v>16</v>
      </c>
      <c r="E967" s="1"/>
      <c r="F967" s="1" t="s">
        <v>121</v>
      </c>
      <c r="G967" s="1" t="s">
        <v>256</v>
      </c>
      <c r="H967" s="1" t="s">
        <v>1374</v>
      </c>
      <c r="I967" s="1" t="s">
        <v>20</v>
      </c>
      <c r="J967">
        <v>1015442048</v>
      </c>
      <c r="K967" s="7" t="s">
        <v>1375</v>
      </c>
      <c r="L967" t="s">
        <v>183</v>
      </c>
      <c r="M967" s="2">
        <v>46069</v>
      </c>
      <c r="N967" s="1" t="s">
        <v>43</v>
      </c>
      <c r="O967" s="2"/>
    </row>
    <row r="968" spans="1:15" hidden="1">
      <c r="A968">
        <v>993</v>
      </c>
      <c r="B968" s="3">
        <v>46076.188344907401</v>
      </c>
      <c r="C968" s="3">
        <v>46076.190335648098</v>
      </c>
      <c r="D968" s="1" t="s">
        <v>16</v>
      </c>
      <c r="E968" s="1"/>
      <c r="F968" s="1" t="s">
        <v>121</v>
      </c>
      <c r="G968" s="1" t="s">
        <v>256</v>
      </c>
      <c r="H968" s="1" t="s">
        <v>1376</v>
      </c>
      <c r="I968" s="1" t="s">
        <v>20</v>
      </c>
      <c r="J968">
        <v>41647760</v>
      </c>
      <c r="K968" s="7" t="s">
        <v>1368</v>
      </c>
      <c r="L968" t="s">
        <v>191</v>
      </c>
      <c r="M968" s="2">
        <v>46069</v>
      </c>
      <c r="N968" s="1" t="s">
        <v>37</v>
      </c>
      <c r="O968" s="2">
        <v>46071</v>
      </c>
    </row>
    <row r="969" spans="1:15" hidden="1">
      <c r="A969">
        <v>994</v>
      </c>
      <c r="B969" s="3">
        <v>46076.190613425897</v>
      </c>
      <c r="C969" s="3">
        <v>46076.191388888903</v>
      </c>
      <c r="D969" s="1" t="s">
        <v>16</v>
      </c>
      <c r="E969" s="1"/>
      <c r="F969" s="1" t="s">
        <v>121</v>
      </c>
      <c r="G969" s="1" t="s">
        <v>256</v>
      </c>
      <c r="H969" s="1" t="s">
        <v>1377</v>
      </c>
      <c r="I969" s="1" t="s">
        <v>20</v>
      </c>
      <c r="J969">
        <v>17122552</v>
      </c>
      <c r="K969" s="7" t="s">
        <v>1368</v>
      </c>
      <c r="L969" t="s">
        <v>226</v>
      </c>
      <c r="M969" s="2">
        <v>46069</v>
      </c>
      <c r="N969" s="1" t="s">
        <v>37</v>
      </c>
      <c r="O969" s="2"/>
    </row>
    <row r="970" spans="1:15" hidden="1">
      <c r="A970">
        <v>995</v>
      </c>
      <c r="B970" s="3">
        <v>46076.191423611097</v>
      </c>
      <c r="C970" s="3">
        <v>46076.192372685196</v>
      </c>
      <c r="D970" s="1" t="s">
        <v>16</v>
      </c>
      <c r="E970" s="1"/>
      <c r="F970" s="1" t="s">
        <v>121</v>
      </c>
      <c r="G970" s="1" t="s">
        <v>256</v>
      </c>
      <c r="H970" s="1" t="s">
        <v>1378</v>
      </c>
      <c r="I970" s="1" t="s">
        <v>20</v>
      </c>
      <c r="J970">
        <v>20168947</v>
      </c>
      <c r="K970" s="7" t="s">
        <v>1368</v>
      </c>
      <c r="L970" t="s">
        <v>183</v>
      </c>
      <c r="M970" s="2">
        <v>46069</v>
      </c>
      <c r="N970" s="1" t="s">
        <v>25</v>
      </c>
      <c r="O970" s="2"/>
    </row>
    <row r="971" spans="1:15" hidden="1">
      <c r="A971">
        <v>996</v>
      </c>
      <c r="B971" s="3">
        <v>46076.192418981504</v>
      </c>
      <c r="C971" s="3">
        <v>46076.2268287037</v>
      </c>
      <c r="D971" s="1" t="s">
        <v>16</v>
      </c>
      <c r="E971" s="1"/>
      <c r="F971" s="1" t="s">
        <v>121</v>
      </c>
      <c r="G971" s="1" t="s">
        <v>256</v>
      </c>
      <c r="H971" s="1" t="s">
        <v>1379</v>
      </c>
      <c r="I971" s="1" t="s">
        <v>20</v>
      </c>
      <c r="J971">
        <v>52207581</v>
      </c>
      <c r="K971" s="7" t="s">
        <v>1380</v>
      </c>
      <c r="L971" t="s">
        <v>226</v>
      </c>
      <c r="M971" s="2">
        <v>46070</v>
      </c>
      <c r="N971" s="1" t="s">
        <v>43</v>
      </c>
      <c r="O971" s="2"/>
    </row>
    <row r="972" spans="1:15" hidden="1">
      <c r="A972">
        <v>997</v>
      </c>
      <c r="B972" s="3">
        <v>46076.226863425902</v>
      </c>
      <c r="C972" s="3">
        <v>46076.227546296301</v>
      </c>
      <c r="D972" s="1" t="s">
        <v>16</v>
      </c>
      <c r="E972" s="1"/>
      <c r="F972" s="1" t="s">
        <v>121</v>
      </c>
      <c r="G972" s="1" t="s">
        <v>256</v>
      </c>
      <c r="H972" s="1" t="s">
        <v>1381</v>
      </c>
      <c r="I972" s="1" t="s">
        <v>20</v>
      </c>
      <c r="J972">
        <v>45754286</v>
      </c>
      <c r="K972" s="7" t="s">
        <v>1382</v>
      </c>
      <c r="L972" t="s">
        <v>226</v>
      </c>
      <c r="M972" s="2">
        <v>46070</v>
      </c>
      <c r="N972" s="1" t="s">
        <v>43</v>
      </c>
      <c r="O972" s="2"/>
    </row>
    <row r="973" spans="1:15" hidden="1">
      <c r="A973">
        <v>998</v>
      </c>
      <c r="B973" s="3">
        <v>46076.227997685201</v>
      </c>
      <c r="C973" s="3">
        <v>46076.228414351797</v>
      </c>
      <c r="D973" s="1" t="s">
        <v>16</v>
      </c>
      <c r="E973" s="1"/>
      <c r="F973" s="1" t="s">
        <v>121</v>
      </c>
      <c r="G973" s="1" t="s">
        <v>256</v>
      </c>
      <c r="H973" s="1" t="s">
        <v>1383</v>
      </c>
      <c r="I973" s="1" t="s">
        <v>20</v>
      </c>
      <c r="J973">
        <v>1019057697</v>
      </c>
      <c r="K973" s="7" t="s">
        <v>1384</v>
      </c>
      <c r="L973" t="s">
        <v>183</v>
      </c>
      <c r="M973" s="2">
        <v>46070</v>
      </c>
      <c r="N973" s="1" t="s">
        <v>25</v>
      </c>
      <c r="O973" s="2"/>
    </row>
    <row r="974" spans="1:15" hidden="1">
      <c r="A974">
        <v>999</v>
      </c>
      <c r="B974" s="3">
        <v>46076.228692129604</v>
      </c>
      <c r="C974" s="3">
        <v>46076.229247685202</v>
      </c>
      <c r="D974" s="1" t="s">
        <v>16</v>
      </c>
      <c r="E974" s="1"/>
      <c r="F974" s="1" t="s">
        <v>121</v>
      </c>
      <c r="G974" s="1" t="s">
        <v>256</v>
      </c>
      <c r="H974" s="1" t="s">
        <v>1385</v>
      </c>
      <c r="I974" s="1" t="s">
        <v>507</v>
      </c>
      <c r="J974">
        <v>1141357151</v>
      </c>
      <c r="K974" s="7" t="s">
        <v>1386</v>
      </c>
      <c r="L974" t="s">
        <v>207</v>
      </c>
      <c r="M974" s="2">
        <v>46070</v>
      </c>
      <c r="N974" s="1" t="s">
        <v>43</v>
      </c>
      <c r="O974" s="2"/>
    </row>
    <row r="975" spans="1:15" hidden="1">
      <c r="A975">
        <v>1000</v>
      </c>
      <c r="B975" s="3">
        <v>46076.229444444398</v>
      </c>
      <c r="C975" s="3">
        <v>46076.230011574102</v>
      </c>
      <c r="D975" s="1" t="s">
        <v>16</v>
      </c>
      <c r="E975" s="1"/>
      <c r="F975" s="1" t="s">
        <v>121</v>
      </c>
      <c r="G975" s="1" t="s">
        <v>256</v>
      </c>
      <c r="H975" s="1" t="s">
        <v>1387</v>
      </c>
      <c r="I975" s="1" t="s">
        <v>507</v>
      </c>
      <c r="J975">
        <v>1019140081</v>
      </c>
      <c r="K975" s="7" t="s">
        <v>1388</v>
      </c>
      <c r="L975" t="s">
        <v>226</v>
      </c>
      <c r="M975" s="2">
        <v>46070</v>
      </c>
      <c r="N975" s="1" t="s">
        <v>25</v>
      </c>
      <c r="O975" s="2"/>
    </row>
    <row r="976" spans="1:15" hidden="1">
      <c r="A976">
        <v>1001</v>
      </c>
      <c r="B976" s="3">
        <v>46076.230092592603</v>
      </c>
      <c r="C976" s="3">
        <v>46076.234212962998</v>
      </c>
      <c r="D976" s="1" t="s">
        <v>16</v>
      </c>
      <c r="E976" s="1"/>
      <c r="F976" s="1" t="s">
        <v>121</v>
      </c>
      <c r="G976" s="1" t="s">
        <v>256</v>
      </c>
      <c r="H976" s="1" t="s">
        <v>1389</v>
      </c>
      <c r="I976" s="1" t="s">
        <v>20</v>
      </c>
      <c r="J976">
        <v>20741355</v>
      </c>
      <c r="K976" s="7" t="s">
        <v>1364</v>
      </c>
      <c r="L976" t="s">
        <v>183</v>
      </c>
      <c r="M976" s="2">
        <v>46071</v>
      </c>
      <c r="N976" s="1" t="s">
        <v>43</v>
      </c>
      <c r="O976" s="2"/>
    </row>
    <row r="977" spans="1:15" hidden="1">
      <c r="A977">
        <v>1002</v>
      </c>
      <c r="B977" s="3">
        <v>46076.235983796301</v>
      </c>
      <c r="C977" s="3">
        <v>46076.236793981501</v>
      </c>
      <c r="D977" s="1" t="s">
        <v>16</v>
      </c>
      <c r="E977" s="1"/>
      <c r="F977" s="1" t="s">
        <v>121</v>
      </c>
      <c r="G977" s="1" t="s">
        <v>256</v>
      </c>
      <c r="H977" s="1" t="s">
        <v>1390</v>
      </c>
      <c r="I977" s="1" t="s">
        <v>20</v>
      </c>
      <c r="J977">
        <v>52583030</v>
      </c>
      <c r="K977" s="7" t="s">
        <v>1368</v>
      </c>
      <c r="L977" t="s">
        <v>207</v>
      </c>
      <c r="M977" s="2">
        <v>46071</v>
      </c>
      <c r="N977" s="1" t="s">
        <v>25</v>
      </c>
      <c r="O977" s="2"/>
    </row>
    <row r="978" spans="1:15" hidden="1">
      <c r="A978">
        <v>1003</v>
      </c>
      <c r="B978" s="3">
        <v>46076.236817129597</v>
      </c>
      <c r="C978" s="3">
        <v>46076.2421412037</v>
      </c>
      <c r="D978" s="1" t="s">
        <v>16</v>
      </c>
      <c r="E978" s="1"/>
      <c r="F978" s="1" t="s">
        <v>121</v>
      </c>
      <c r="G978" s="1" t="s">
        <v>256</v>
      </c>
      <c r="H978" s="1" t="s">
        <v>1391</v>
      </c>
      <c r="I978" s="1" t="s">
        <v>20</v>
      </c>
      <c r="J978">
        <v>79383852</v>
      </c>
      <c r="K978" s="7" t="s">
        <v>1368</v>
      </c>
      <c r="L978" t="s">
        <v>191</v>
      </c>
      <c r="M978" s="2">
        <v>46072</v>
      </c>
      <c r="N978" s="1" t="s">
        <v>25</v>
      </c>
      <c r="O978" s="2"/>
    </row>
    <row r="979" spans="1:15" hidden="1">
      <c r="A979">
        <v>1004</v>
      </c>
      <c r="B979" s="3">
        <v>46076.242256944402</v>
      </c>
      <c r="C979" s="3">
        <v>46076.243460648097</v>
      </c>
      <c r="D979" s="1" t="s">
        <v>16</v>
      </c>
      <c r="E979" s="1"/>
      <c r="F979" s="1" t="s">
        <v>121</v>
      </c>
      <c r="G979" s="1" t="s">
        <v>256</v>
      </c>
      <c r="H979" s="1" t="s">
        <v>1392</v>
      </c>
      <c r="I979" s="1" t="s">
        <v>20</v>
      </c>
      <c r="J979">
        <v>20342376</v>
      </c>
      <c r="K979" s="7" t="s">
        <v>1393</v>
      </c>
      <c r="L979" t="s">
        <v>226</v>
      </c>
      <c r="M979" s="2">
        <v>46072</v>
      </c>
      <c r="N979" s="1" t="s">
        <v>43</v>
      </c>
      <c r="O979" s="2"/>
    </row>
    <row r="980" spans="1:15" hidden="1">
      <c r="A980">
        <v>1005</v>
      </c>
      <c r="B980" s="3">
        <v>46076.243958333303</v>
      </c>
      <c r="C980" s="3">
        <v>46076.246539351901</v>
      </c>
      <c r="D980" s="1" t="s">
        <v>16</v>
      </c>
      <c r="E980" s="1"/>
      <c r="F980" s="1" t="s">
        <v>121</v>
      </c>
      <c r="G980" s="1" t="s">
        <v>256</v>
      </c>
      <c r="H980" s="1" t="s">
        <v>1394</v>
      </c>
      <c r="I980" s="1" t="s">
        <v>20</v>
      </c>
      <c r="J980">
        <v>1019115664</v>
      </c>
      <c r="K980" s="7" t="s">
        <v>1395</v>
      </c>
      <c r="L980" t="s">
        <v>191</v>
      </c>
      <c r="M980" s="2">
        <v>46072</v>
      </c>
      <c r="N980" s="1" t="s">
        <v>37</v>
      </c>
      <c r="O980" s="2">
        <v>46073</v>
      </c>
    </row>
    <row r="981" spans="1:15" hidden="1">
      <c r="A981">
        <v>1006</v>
      </c>
      <c r="B981" s="3">
        <v>46076.246562499997</v>
      </c>
      <c r="C981" s="3">
        <v>46076.258877314802</v>
      </c>
      <c r="D981" s="1" t="s">
        <v>16</v>
      </c>
      <c r="E981" s="1"/>
      <c r="F981" s="1" t="s">
        <v>121</v>
      </c>
      <c r="G981" s="1" t="s">
        <v>256</v>
      </c>
      <c r="H981" s="1" t="s">
        <v>1396</v>
      </c>
      <c r="I981" s="1" t="s">
        <v>20</v>
      </c>
      <c r="J981">
        <v>52800853</v>
      </c>
      <c r="K981" s="7" t="s">
        <v>1397</v>
      </c>
      <c r="L981" t="s">
        <v>207</v>
      </c>
      <c r="M981" s="2">
        <v>46073</v>
      </c>
      <c r="N981" s="1" t="s">
        <v>43</v>
      </c>
      <c r="O981" s="2"/>
    </row>
    <row r="982" spans="1:15" hidden="1">
      <c r="A982">
        <v>1007</v>
      </c>
      <c r="B982" s="3">
        <v>46076.258946759299</v>
      </c>
      <c r="C982" s="3">
        <v>46076.259976851899</v>
      </c>
      <c r="D982" s="1" t="s">
        <v>16</v>
      </c>
      <c r="E982" s="1"/>
      <c r="F982" s="1" t="s">
        <v>121</v>
      </c>
      <c r="G982" s="1" t="s">
        <v>256</v>
      </c>
      <c r="H982" s="1" t="s">
        <v>1398</v>
      </c>
      <c r="I982" s="1" t="s">
        <v>20</v>
      </c>
      <c r="J982">
        <v>23752515</v>
      </c>
      <c r="K982" s="7" t="s">
        <v>1399</v>
      </c>
      <c r="L982" t="s">
        <v>183</v>
      </c>
      <c r="M982" s="2">
        <v>46073</v>
      </c>
      <c r="N982" s="1" t="s">
        <v>43</v>
      </c>
      <c r="O982" s="2"/>
    </row>
    <row r="983" spans="1:15" hidden="1">
      <c r="A983">
        <v>1008</v>
      </c>
      <c r="B983" s="3">
        <v>46076.260011574101</v>
      </c>
      <c r="C983" s="3">
        <v>46076.290752314802</v>
      </c>
      <c r="D983" s="1" t="s">
        <v>16</v>
      </c>
      <c r="E983" s="1"/>
      <c r="F983" s="1" t="s">
        <v>121</v>
      </c>
      <c r="G983" s="1" t="s">
        <v>256</v>
      </c>
      <c r="H983" s="1" t="s">
        <v>1400</v>
      </c>
      <c r="I983" s="1" t="s">
        <v>20</v>
      </c>
      <c r="J983">
        <v>79248218</v>
      </c>
      <c r="K983" s="7" t="s">
        <v>1401</v>
      </c>
      <c r="L983" t="s">
        <v>226</v>
      </c>
      <c r="M983" s="2">
        <v>46073</v>
      </c>
      <c r="N983" s="1" t="s">
        <v>43</v>
      </c>
      <c r="O983" s="2"/>
    </row>
    <row r="984" spans="1:15" hidden="1">
      <c r="A984">
        <v>1009</v>
      </c>
      <c r="B984" s="3">
        <v>46076.290868055599</v>
      </c>
      <c r="C984" s="3">
        <v>46076.291319444397</v>
      </c>
      <c r="D984" s="1" t="s">
        <v>16</v>
      </c>
      <c r="E984" s="1"/>
      <c r="F984" s="1" t="s">
        <v>121</v>
      </c>
      <c r="G984" s="1" t="s">
        <v>256</v>
      </c>
      <c r="H984" s="1" t="s">
        <v>1402</v>
      </c>
      <c r="I984" s="1" t="s">
        <v>20</v>
      </c>
      <c r="J984">
        <v>1032412350</v>
      </c>
      <c r="K984" s="7" t="s">
        <v>1375</v>
      </c>
      <c r="L984" t="s">
        <v>191</v>
      </c>
      <c r="M984" s="2">
        <v>46073</v>
      </c>
      <c r="N984" s="1" t="s">
        <v>43</v>
      </c>
      <c r="O984" s="2"/>
    </row>
    <row r="985" spans="1:15" hidden="1">
      <c r="A985">
        <v>1010</v>
      </c>
      <c r="B985" s="3">
        <v>46076.291469907403</v>
      </c>
      <c r="C985" s="3">
        <v>46076.291909722197</v>
      </c>
      <c r="D985" s="1" t="s">
        <v>16</v>
      </c>
      <c r="E985" s="1"/>
      <c r="F985" s="1" t="s">
        <v>121</v>
      </c>
      <c r="G985" s="1" t="s">
        <v>256</v>
      </c>
      <c r="H985" s="1" t="s">
        <v>1403</v>
      </c>
      <c r="I985" s="1" t="s">
        <v>20</v>
      </c>
      <c r="J985">
        <v>41538776</v>
      </c>
      <c r="K985" s="7" t="s">
        <v>1404</v>
      </c>
      <c r="L985" t="s">
        <v>226</v>
      </c>
      <c r="M985" s="2">
        <v>46073</v>
      </c>
      <c r="N985" s="1"/>
      <c r="O985" s="2"/>
    </row>
    <row r="986" spans="1:15" hidden="1">
      <c r="A986">
        <v>1011</v>
      </c>
      <c r="B986" s="3">
        <v>46076.399687500001</v>
      </c>
      <c r="C986" s="3">
        <v>46076.400486111103</v>
      </c>
      <c r="D986" s="1" t="s">
        <v>16</v>
      </c>
      <c r="E986" s="1"/>
      <c r="F986" s="1" t="s">
        <v>484</v>
      </c>
      <c r="G986" s="1" t="s">
        <v>485</v>
      </c>
      <c r="H986" s="1" t="s">
        <v>1405</v>
      </c>
      <c r="I986" s="1" t="s">
        <v>20</v>
      </c>
      <c r="J986">
        <v>79972738</v>
      </c>
      <c r="K986" s="7" t="s">
        <v>1406</v>
      </c>
      <c r="L986" t="s">
        <v>183</v>
      </c>
      <c r="M986" s="2">
        <v>46076</v>
      </c>
      <c r="N986" s="1"/>
      <c r="O986" s="2"/>
    </row>
    <row r="987" spans="1:15" hidden="1">
      <c r="A987">
        <v>1012</v>
      </c>
      <c r="B987" s="3">
        <v>46076.400520833296</v>
      </c>
      <c r="C987" s="3">
        <v>46076.401238425897</v>
      </c>
      <c r="D987" s="1" t="s">
        <v>16</v>
      </c>
      <c r="E987" s="1"/>
      <c r="F987" s="1" t="s">
        <v>484</v>
      </c>
      <c r="G987" s="1" t="s">
        <v>485</v>
      </c>
      <c r="H987" s="1" t="s">
        <v>1407</v>
      </c>
      <c r="I987" s="1" t="s">
        <v>20</v>
      </c>
      <c r="J987">
        <v>1000328795</v>
      </c>
      <c r="K987" s="7" t="s">
        <v>31</v>
      </c>
      <c r="L987" t="s">
        <v>183</v>
      </c>
      <c r="M987" s="2">
        <v>46076</v>
      </c>
      <c r="N987" s="1"/>
      <c r="O987" s="2"/>
    </row>
    <row r="988" spans="1:15" hidden="1">
      <c r="A988">
        <v>1013</v>
      </c>
      <c r="B988" s="3">
        <v>46076.401261574101</v>
      </c>
      <c r="C988" s="3">
        <v>46076.401932870402</v>
      </c>
      <c r="D988" s="1" t="s">
        <v>16</v>
      </c>
      <c r="E988" s="1"/>
      <c r="F988" s="1" t="s">
        <v>484</v>
      </c>
      <c r="G988" s="1" t="s">
        <v>485</v>
      </c>
      <c r="H988" s="1" t="s">
        <v>1408</v>
      </c>
      <c r="I988" s="1" t="s">
        <v>20</v>
      </c>
      <c r="J988">
        <v>80154489</v>
      </c>
      <c r="K988" s="7" t="s">
        <v>1409</v>
      </c>
      <c r="L988" t="s">
        <v>191</v>
      </c>
      <c r="M988" s="2">
        <v>46076</v>
      </c>
      <c r="N988" s="1"/>
      <c r="O988" s="2"/>
    </row>
    <row r="989" spans="1:15" hidden="1">
      <c r="A989">
        <v>1014</v>
      </c>
      <c r="B989" s="3">
        <v>46076.428055555603</v>
      </c>
      <c r="C989" s="3">
        <v>46076.430740740703</v>
      </c>
      <c r="D989" s="1" t="s">
        <v>16</v>
      </c>
      <c r="E989" s="1"/>
      <c r="F989" s="1" t="s">
        <v>17</v>
      </c>
      <c r="G989" s="1" t="s">
        <v>18</v>
      </c>
      <c r="H989" s="1" t="s">
        <v>1410</v>
      </c>
      <c r="I989" s="1" t="s">
        <v>20</v>
      </c>
      <c r="J989">
        <v>1003260233</v>
      </c>
      <c r="K989" s="7" t="s">
        <v>29</v>
      </c>
      <c r="L989" t="s">
        <v>191</v>
      </c>
      <c r="M989" s="2">
        <v>46076</v>
      </c>
      <c r="N989" s="1" t="s">
        <v>25</v>
      </c>
      <c r="O989" s="2"/>
    </row>
    <row r="990" spans="1:15" hidden="1">
      <c r="A990">
        <v>1015</v>
      </c>
      <c r="B990" s="3">
        <v>46076.430787037003</v>
      </c>
      <c r="C990" s="3">
        <v>46076.431226851899</v>
      </c>
      <c r="D990" s="1" t="s">
        <v>16</v>
      </c>
      <c r="E990" s="1"/>
      <c r="F990" s="1" t="s">
        <v>17</v>
      </c>
      <c r="G990" s="1" t="s">
        <v>18</v>
      </c>
      <c r="H990" s="1" t="s">
        <v>1411</v>
      </c>
      <c r="I990" s="1" t="s">
        <v>20</v>
      </c>
      <c r="J990">
        <v>1000588688</v>
      </c>
      <c r="K990" s="7" t="s">
        <v>29</v>
      </c>
      <c r="L990" t="s">
        <v>183</v>
      </c>
      <c r="M990" s="2">
        <v>46076</v>
      </c>
      <c r="N990" s="1" t="s">
        <v>25</v>
      </c>
      <c r="O990" s="2"/>
    </row>
    <row r="991" spans="1:15" hidden="1">
      <c r="A991">
        <v>1016</v>
      </c>
      <c r="B991" s="3">
        <v>46076.431273148097</v>
      </c>
      <c r="C991" s="3">
        <v>46076.438611111102</v>
      </c>
      <c r="D991" s="1" t="s">
        <v>16</v>
      </c>
      <c r="E991" s="1"/>
      <c r="F991" s="1" t="s">
        <v>17</v>
      </c>
      <c r="G991" s="1" t="s">
        <v>18</v>
      </c>
      <c r="H991" s="1" t="s">
        <v>1412</v>
      </c>
      <c r="I991" s="1" t="s">
        <v>20</v>
      </c>
      <c r="J991">
        <v>52284202</v>
      </c>
      <c r="K991" s="7" t="s">
        <v>29</v>
      </c>
      <c r="L991" t="s">
        <v>253</v>
      </c>
      <c r="M991" s="2">
        <v>46076</v>
      </c>
      <c r="N991" s="1" t="s">
        <v>25</v>
      </c>
      <c r="O991" s="2"/>
    </row>
    <row r="992" spans="1:15" hidden="1">
      <c r="A992">
        <v>1017</v>
      </c>
      <c r="B992" s="3">
        <v>46076.438645833303</v>
      </c>
      <c r="C992" s="3">
        <v>46076.439039351899</v>
      </c>
      <c r="D992" s="1" t="s">
        <v>16</v>
      </c>
      <c r="E992" s="1"/>
      <c r="F992" s="1" t="s">
        <v>17</v>
      </c>
      <c r="G992" s="1" t="s">
        <v>18</v>
      </c>
      <c r="H992" s="1" t="s">
        <v>1413</v>
      </c>
      <c r="I992" s="1" t="s">
        <v>20</v>
      </c>
      <c r="J992">
        <v>1218213655</v>
      </c>
      <c r="K992" s="7" t="s">
        <v>24</v>
      </c>
      <c r="L992" t="s">
        <v>97</v>
      </c>
      <c r="M992" s="2">
        <v>46076</v>
      </c>
      <c r="N992" s="1" t="s">
        <v>25</v>
      </c>
      <c r="O992" s="2"/>
    </row>
    <row r="993" spans="1:16" hidden="1">
      <c r="A993">
        <v>1018</v>
      </c>
      <c r="B993" s="3">
        <v>46076.439062500001</v>
      </c>
      <c r="C993" s="3">
        <v>46076.439664351899</v>
      </c>
      <c r="D993" s="1" t="s">
        <v>16</v>
      </c>
      <c r="E993" s="1"/>
      <c r="F993" s="1" t="s">
        <v>17</v>
      </c>
      <c r="G993" s="1" t="s">
        <v>18</v>
      </c>
      <c r="H993" s="1" t="s">
        <v>1414</v>
      </c>
      <c r="I993" s="1" t="s">
        <v>20</v>
      </c>
      <c r="J993">
        <v>1023952516</v>
      </c>
      <c r="K993" s="7" t="s">
        <v>29</v>
      </c>
      <c r="L993" t="s">
        <v>97</v>
      </c>
      <c r="M993" s="2">
        <v>46076</v>
      </c>
      <c r="N993" s="1" t="s">
        <v>22</v>
      </c>
      <c r="O993" s="2"/>
    </row>
    <row r="994" spans="1:16" hidden="1">
      <c r="A994">
        <v>1021</v>
      </c>
      <c r="B994" s="3">
        <v>46076.440520833297</v>
      </c>
      <c r="C994" s="3">
        <v>46076.441574074102</v>
      </c>
      <c r="D994" s="1" t="s">
        <v>16</v>
      </c>
      <c r="E994" s="1"/>
      <c r="F994" s="1" t="s">
        <v>17</v>
      </c>
      <c r="G994" s="1" t="s">
        <v>52</v>
      </c>
      <c r="H994" s="1" t="s">
        <v>1415</v>
      </c>
      <c r="I994" s="1" t="s">
        <v>20</v>
      </c>
      <c r="J994">
        <v>1082972354</v>
      </c>
      <c r="K994" s="7" t="s">
        <v>31</v>
      </c>
      <c r="L994" t="s">
        <v>97</v>
      </c>
      <c r="M994" s="2">
        <v>46076</v>
      </c>
      <c r="N994" s="1" t="s">
        <v>22</v>
      </c>
      <c r="O994" s="2"/>
    </row>
    <row r="995" spans="1:16" hidden="1">
      <c r="A995">
        <v>1022</v>
      </c>
      <c r="B995" s="3">
        <v>46076.441585648201</v>
      </c>
      <c r="C995" s="3">
        <v>46076.441979166702</v>
      </c>
      <c r="D995" s="1" t="s">
        <v>16</v>
      </c>
      <c r="E995" s="1"/>
      <c r="F995" s="1" t="s">
        <v>17</v>
      </c>
      <c r="G995" s="1" t="s">
        <v>52</v>
      </c>
      <c r="H995" s="1" t="s">
        <v>1416</v>
      </c>
      <c r="I995" s="1" t="s">
        <v>20</v>
      </c>
      <c r="J995">
        <v>19319971</v>
      </c>
      <c r="K995" s="7" t="s">
        <v>29</v>
      </c>
      <c r="L995" t="s">
        <v>97</v>
      </c>
      <c r="M995" s="2">
        <v>46076</v>
      </c>
      <c r="N995" s="1" t="s">
        <v>22</v>
      </c>
      <c r="O995" s="2"/>
    </row>
    <row r="996" spans="1:16" hidden="1">
      <c r="A996">
        <v>1023</v>
      </c>
      <c r="B996" s="3">
        <v>46076.441990740699</v>
      </c>
      <c r="C996" s="3">
        <v>46076.442916666703</v>
      </c>
      <c r="D996" s="1" t="s">
        <v>16</v>
      </c>
      <c r="E996" s="1"/>
      <c r="F996" s="1" t="s">
        <v>17</v>
      </c>
      <c r="G996" s="1" t="s">
        <v>52</v>
      </c>
      <c r="H996" s="1" t="s">
        <v>1417</v>
      </c>
      <c r="I996" s="1" t="s">
        <v>20</v>
      </c>
      <c r="J996">
        <v>93358670</v>
      </c>
      <c r="K996" s="7" t="s">
        <v>39</v>
      </c>
      <c r="L996" t="s">
        <v>97</v>
      </c>
      <c r="M996" s="2">
        <v>46076</v>
      </c>
      <c r="N996" s="1" t="s">
        <v>22</v>
      </c>
      <c r="O996" s="2"/>
    </row>
    <row r="997" spans="1:16" hidden="1">
      <c r="A997">
        <v>1024</v>
      </c>
      <c r="B997" s="3">
        <v>46076.442939814799</v>
      </c>
      <c r="C997" s="3">
        <v>46076.443449074097</v>
      </c>
      <c r="D997" s="1" t="s">
        <v>16</v>
      </c>
      <c r="E997" s="1"/>
      <c r="F997" s="1" t="s">
        <v>17</v>
      </c>
      <c r="G997" s="1" t="s">
        <v>52</v>
      </c>
      <c r="H997" s="1" t="s">
        <v>1418</v>
      </c>
      <c r="I997" s="1" t="s">
        <v>20</v>
      </c>
      <c r="J997">
        <v>79261190</v>
      </c>
      <c r="K997" s="7" t="s">
        <v>24</v>
      </c>
      <c r="L997" t="s">
        <v>114</v>
      </c>
      <c r="M997" s="2">
        <v>46076</v>
      </c>
      <c r="N997" s="1" t="s">
        <v>22</v>
      </c>
      <c r="O997" s="2"/>
    </row>
    <row r="998" spans="1:16" hidden="1">
      <c r="A998">
        <v>1025</v>
      </c>
      <c r="B998" s="3">
        <v>46076.492870370399</v>
      </c>
      <c r="C998" s="3">
        <v>46076.493576388901</v>
      </c>
      <c r="D998" s="1" t="s">
        <v>16</v>
      </c>
      <c r="E998" s="1"/>
      <c r="F998" s="1" t="s">
        <v>125</v>
      </c>
      <c r="G998" s="1" t="s">
        <v>126</v>
      </c>
      <c r="H998" s="1" t="s">
        <v>1419</v>
      </c>
      <c r="I998" s="1" t="s">
        <v>20</v>
      </c>
      <c r="J998">
        <v>4265015</v>
      </c>
      <c r="K998" s="7" t="s">
        <v>1420</v>
      </c>
      <c r="L998" t="s">
        <v>114</v>
      </c>
      <c r="M998" s="2">
        <v>46076</v>
      </c>
      <c r="N998" s="1" t="s">
        <v>37</v>
      </c>
      <c r="O998" s="2"/>
    </row>
    <row r="999" spans="1:16" hidden="1">
      <c r="A999">
        <v>1026</v>
      </c>
      <c r="B999" s="3">
        <v>46076.493784722203</v>
      </c>
      <c r="C999" s="3">
        <v>46076.494398148097</v>
      </c>
      <c r="D999" s="1" t="s">
        <v>16</v>
      </c>
      <c r="E999" s="1"/>
      <c r="F999" s="1" t="s">
        <v>125</v>
      </c>
      <c r="G999" s="1" t="s">
        <v>126</v>
      </c>
      <c r="H999" s="1" t="s">
        <v>1421</v>
      </c>
      <c r="I999" s="1" t="s">
        <v>20</v>
      </c>
      <c r="J999">
        <v>1020717882</v>
      </c>
      <c r="K999" s="7" t="s">
        <v>1422</v>
      </c>
      <c r="L999" t="s">
        <v>226</v>
      </c>
      <c r="M999" s="2">
        <v>46076</v>
      </c>
      <c r="N999" s="1" t="s">
        <v>25</v>
      </c>
      <c r="O999" s="2"/>
    </row>
    <row r="1000" spans="1:16" hidden="1">
      <c r="A1000">
        <v>1027</v>
      </c>
      <c r="B1000" s="3">
        <v>46076.4945717593</v>
      </c>
      <c r="C1000" s="3">
        <v>46076.495185185202</v>
      </c>
      <c r="D1000" s="1" t="s">
        <v>16</v>
      </c>
      <c r="E1000" s="1"/>
      <c r="F1000" s="1" t="s">
        <v>125</v>
      </c>
      <c r="G1000" s="1" t="s">
        <v>126</v>
      </c>
      <c r="H1000" s="1" t="s">
        <v>1423</v>
      </c>
      <c r="I1000" s="1" t="s">
        <v>20</v>
      </c>
      <c r="J1000">
        <v>20326035</v>
      </c>
      <c r="K1000" s="7" t="s">
        <v>359</v>
      </c>
      <c r="L1000" t="s">
        <v>114</v>
      </c>
      <c r="M1000" s="2">
        <v>46076</v>
      </c>
      <c r="N1000" s="1" t="s">
        <v>37</v>
      </c>
      <c r="O1000" s="2"/>
    </row>
    <row r="1001" spans="1:16" hidden="1">
      <c r="A1001">
        <v>1028</v>
      </c>
      <c r="B1001" s="3">
        <v>46076.495381944398</v>
      </c>
      <c r="C1001" s="3">
        <v>46076.495937500003</v>
      </c>
      <c r="D1001" s="1" t="s">
        <v>16</v>
      </c>
      <c r="E1001" s="1"/>
      <c r="F1001" s="1" t="s">
        <v>125</v>
      </c>
      <c r="G1001" s="1" t="s">
        <v>126</v>
      </c>
      <c r="H1001" s="1" t="s">
        <v>1424</v>
      </c>
      <c r="I1001" s="1" t="s">
        <v>279</v>
      </c>
      <c r="J1001">
        <v>1016974126</v>
      </c>
      <c r="K1001" s="7" t="s">
        <v>1425</v>
      </c>
      <c r="L1001" t="s">
        <v>226</v>
      </c>
      <c r="M1001" s="2">
        <v>46076</v>
      </c>
      <c r="N1001" s="1" t="s">
        <v>37</v>
      </c>
      <c r="O1001" s="2"/>
    </row>
    <row r="1002" spans="1:16" hidden="1">
      <c r="A1002">
        <v>1029</v>
      </c>
      <c r="B1002" s="3">
        <v>46076.496122685203</v>
      </c>
      <c r="C1002" s="3">
        <v>46076.496712963002</v>
      </c>
      <c r="D1002" s="1" t="s">
        <v>16</v>
      </c>
      <c r="E1002" s="1"/>
      <c r="F1002" s="1" t="s">
        <v>125</v>
      </c>
      <c r="G1002" s="1" t="s">
        <v>126</v>
      </c>
      <c r="H1002" s="1" t="s">
        <v>1426</v>
      </c>
      <c r="I1002" s="1" t="s">
        <v>20</v>
      </c>
      <c r="J1002">
        <v>20036159</v>
      </c>
      <c r="K1002" s="7" t="s">
        <v>1427</v>
      </c>
      <c r="L1002" t="s">
        <v>114</v>
      </c>
      <c r="M1002" s="2">
        <v>46076</v>
      </c>
      <c r="N1002" s="1" t="s">
        <v>22</v>
      </c>
      <c r="O1002" s="2"/>
    </row>
    <row r="1003" spans="1:16" hidden="1">
      <c r="A1003">
        <v>1030</v>
      </c>
      <c r="B1003" s="3">
        <v>46076.497847222199</v>
      </c>
      <c r="C1003" s="3">
        <v>46076.497939814799</v>
      </c>
      <c r="D1003" s="1" t="s">
        <v>16</v>
      </c>
      <c r="E1003" s="1"/>
      <c r="F1003" s="1" t="s">
        <v>125</v>
      </c>
      <c r="G1003" s="1" t="s">
        <v>126</v>
      </c>
      <c r="H1003" s="1" t="s">
        <v>1428</v>
      </c>
      <c r="I1003" s="1" t="s">
        <v>20</v>
      </c>
      <c r="J1003">
        <v>30280161</v>
      </c>
      <c r="K1003" s="7" t="s">
        <v>1429</v>
      </c>
      <c r="L1003" t="s">
        <v>114</v>
      </c>
      <c r="M1003" s="2">
        <v>46076</v>
      </c>
      <c r="N1003" s="1" t="s">
        <v>37</v>
      </c>
      <c r="O1003" s="2"/>
    </row>
    <row r="1004" spans="1:16" hidden="1">
      <c r="A1004">
        <v>1033</v>
      </c>
      <c r="B1004" s="3">
        <v>46076.502604166701</v>
      </c>
      <c r="C1004" s="3">
        <v>46076.503298611096</v>
      </c>
      <c r="D1004" s="1" t="s">
        <v>16</v>
      </c>
      <c r="E1004" s="1"/>
      <c r="F1004" s="1" t="s">
        <v>103</v>
      </c>
      <c r="G1004" s="1" t="s">
        <v>104</v>
      </c>
      <c r="H1004" s="1" t="s">
        <v>1430</v>
      </c>
      <c r="I1004" s="1" t="s">
        <v>20</v>
      </c>
      <c r="J1004">
        <v>19110657</v>
      </c>
      <c r="K1004" s="7" t="s">
        <v>31</v>
      </c>
      <c r="L1004" t="s">
        <v>447</v>
      </c>
      <c r="M1004" s="2">
        <v>46076</v>
      </c>
      <c r="N1004" s="1" t="s">
        <v>25</v>
      </c>
      <c r="O1004" s="2"/>
    </row>
    <row r="1005" spans="1:16" hidden="1">
      <c r="A1005">
        <v>1034</v>
      </c>
      <c r="B1005" s="3">
        <v>46076.503344907404</v>
      </c>
      <c r="C1005" s="3">
        <v>46076.503645833298</v>
      </c>
      <c r="D1005" s="1" t="s">
        <v>16</v>
      </c>
      <c r="E1005" s="1"/>
      <c r="F1005" s="1" t="s">
        <v>103</v>
      </c>
      <c r="G1005" s="1" t="s">
        <v>104</v>
      </c>
      <c r="H1005" s="1" t="s">
        <v>1431</v>
      </c>
      <c r="I1005" s="1" t="s">
        <v>279</v>
      </c>
      <c r="J1005">
        <v>1300004672</v>
      </c>
      <c r="K1005" s="7" t="s">
        <v>1343</v>
      </c>
      <c r="L1005" t="s">
        <v>97</v>
      </c>
      <c r="M1005" s="2">
        <v>46076</v>
      </c>
      <c r="N1005" s="1" t="s">
        <v>25</v>
      </c>
      <c r="O1005" s="2"/>
    </row>
    <row r="1006" spans="1:16" hidden="1">
      <c r="A1006">
        <v>1035</v>
      </c>
      <c r="B1006" s="3">
        <v>46076.503703703696</v>
      </c>
      <c r="C1006" s="3">
        <v>46076.504120370402</v>
      </c>
      <c r="D1006" s="1" t="s">
        <v>16</v>
      </c>
      <c r="E1006" s="1"/>
      <c r="F1006" s="1" t="s">
        <v>103</v>
      </c>
      <c r="G1006" s="1" t="s">
        <v>104</v>
      </c>
      <c r="H1006" s="1" t="s">
        <v>1432</v>
      </c>
      <c r="I1006" s="1" t="s">
        <v>507</v>
      </c>
      <c r="J1006">
        <v>1253458487</v>
      </c>
      <c r="K1006" s="7" t="s">
        <v>31</v>
      </c>
      <c r="L1006" t="s">
        <v>114</v>
      </c>
      <c r="M1006" s="2">
        <v>46076</v>
      </c>
      <c r="N1006" s="1" t="s">
        <v>25</v>
      </c>
      <c r="O1006" s="2"/>
    </row>
    <row r="1007" spans="1:16">
      <c r="A1007">
        <v>922</v>
      </c>
      <c r="B1007" s="3">
        <v>46073.825532407398</v>
      </c>
      <c r="C1007" s="3">
        <v>46073.825995370396</v>
      </c>
      <c r="D1007" s="1" t="s">
        <v>16</v>
      </c>
      <c r="E1007" s="1"/>
      <c r="F1007" s="1" t="s">
        <v>478</v>
      </c>
      <c r="G1007" s="1" t="s">
        <v>654</v>
      </c>
      <c r="H1007" s="1" t="s">
        <v>1121</v>
      </c>
      <c r="I1007" s="1" t="s">
        <v>20</v>
      </c>
      <c r="J1007">
        <v>22093524</v>
      </c>
      <c r="K1007" s="7" t="s">
        <v>657</v>
      </c>
      <c r="L1007" t="s">
        <v>226</v>
      </c>
      <c r="M1007" s="2">
        <v>46073</v>
      </c>
      <c r="N1007" s="1" t="s">
        <v>25</v>
      </c>
      <c r="O1007" s="2"/>
    </row>
    <row r="1008" spans="1:16">
      <c r="A1008">
        <v>924</v>
      </c>
      <c r="B1008" s="3">
        <v>46073.826585648101</v>
      </c>
      <c r="C1008" s="3">
        <v>46073.827129629601</v>
      </c>
      <c r="D1008" s="1" t="s">
        <v>16</v>
      </c>
      <c r="E1008" s="1"/>
      <c r="F1008" s="1" t="s">
        <v>478</v>
      </c>
      <c r="G1008" s="1" t="s">
        <v>654</v>
      </c>
      <c r="H1008" s="1" t="s">
        <v>1433</v>
      </c>
      <c r="I1008" s="1" t="s">
        <v>20</v>
      </c>
      <c r="J1008">
        <v>20164122</v>
      </c>
      <c r="K1008" s="7" t="s">
        <v>1434</v>
      </c>
      <c r="L1008" t="s">
        <v>226</v>
      </c>
      <c r="M1008" s="2">
        <v>46073</v>
      </c>
      <c r="N1008" s="1" t="s">
        <v>37</v>
      </c>
      <c r="O1008" s="2">
        <v>46074</v>
      </c>
      <c r="P1008" t="s">
        <v>1435</v>
      </c>
    </row>
    <row r="1009" spans="1:16">
      <c r="A1009">
        <v>1037</v>
      </c>
      <c r="B1009" s="3">
        <v>46076.579282407401</v>
      </c>
      <c r="C1009" s="3">
        <v>46076.579918981501</v>
      </c>
      <c r="D1009" s="1" t="s">
        <v>16</v>
      </c>
      <c r="E1009" s="1"/>
      <c r="F1009" s="1" t="s">
        <v>478</v>
      </c>
      <c r="G1009" s="1" t="s">
        <v>654</v>
      </c>
      <c r="H1009" s="1" t="s">
        <v>1436</v>
      </c>
      <c r="I1009" s="1" t="s">
        <v>20</v>
      </c>
      <c r="J1009">
        <v>1115724311</v>
      </c>
      <c r="K1009" s="7" t="s">
        <v>1437</v>
      </c>
      <c r="L1009" t="s">
        <v>226</v>
      </c>
      <c r="M1009" s="2">
        <v>46076</v>
      </c>
      <c r="N1009" s="1" t="s">
        <v>25</v>
      </c>
      <c r="O1009" s="2"/>
    </row>
    <row r="1010" spans="1:16">
      <c r="A1010">
        <v>1039</v>
      </c>
      <c r="B1010" s="3">
        <v>46076.580543981501</v>
      </c>
      <c r="C1010" s="3">
        <v>46076.581053240698</v>
      </c>
      <c r="D1010" s="1" t="s">
        <v>16</v>
      </c>
      <c r="E1010" s="1"/>
      <c r="F1010" s="1" t="s">
        <v>478</v>
      </c>
      <c r="G1010" s="1" t="s">
        <v>654</v>
      </c>
      <c r="H1010" s="1" t="s">
        <v>1438</v>
      </c>
      <c r="I1010" s="1" t="s">
        <v>20</v>
      </c>
      <c r="J1010">
        <v>51779844</v>
      </c>
      <c r="K1010" s="7" t="s">
        <v>1439</v>
      </c>
      <c r="L1010" t="s">
        <v>226</v>
      </c>
      <c r="M1010" s="2">
        <v>46076</v>
      </c>
      <c r="N1010" s="1" t="s">
        <v>25</v>
      </c>
      <c r="O1010" s="2"/>
    </row>
    <row r="1011" spans="1:16" hidden="1">
      <c r="A1011">
        <v>1040</v>
      </c>
      <c r="B1011" s="3">
        <v>46076.635092592602</v>
      </c>
      <c r="C1011" s="3">
        <v>46076.635740740698</v>
      </c>
      <c r="D1011" s="1" t="s">
        <v>16</v>
      </c>
      <c r="E1011" s="1"/>
      <c r="F1011" s="1" t="s">
        <v>75</v>
      </c>
      <c r="G1011" s="1" t="s">
        <v>180</v>
      </c>
      <c r="H1011" s="1" t="s">
        <v>1216</v>
      </c>
      <c r="I1011" s="1" t="s">
        <v>20</v>
      </c>
      <c r="J1011">
        <v>1069731713</v>
      </c>
      <c r="K1011" s="7" t="s">
        <v>1217</v>
      </c>
      <c r="L1011" t="s">
        <v>183</v>
      </c>
      <c r="M1011" s="2">
        <v>46076</v>
      </c>
      <c r="N1011" s="1" t="s">
        <v>25</v>
      </c>
      <c r="O1011" s="2"/>
    </row>
    <row r="1012" spans="1:16" hidden="1">
      <c r="A1012">
        <v>1041</v>
      </c>
      <c r="B1012" s="3">
        <v>46076.637615740699</v>
      </c>
      <c r="C1012" s="3">
        <v>46076.640324074098</v>
      </c>
      <c r="D1012" s="1" t="s">
        <v>16</v>
      </c>
      <c r="E1012" s="1"/>
      <c r="F1012" s="1" t="s">
        <v>75</v>
      </c>
      <c r="G1012" s="1" t="s">
        <v>180</v>
      </c>
      <c r="H1012" s="1" t="s">
        <v>1440</v>
      </c>
      <c r="I1012" s="1" t="s">
        <v>20</v>
      </c>
      <c r="J1012">
        <v>17167460</v>
      </c>
      <c r="K1012" s="7" t="s">
        <v>458</v>
      </c>
      <c r="L1012" t="s">
        <v>183</v>
      </c>
      <c r="M1012" s="2">
        <v>46076</v>
      </c>
      <c r="N1012" s="1" t="s">
        <v>25</v>
      </c>
      <c r="O1012" s="2"/>
    </row>
    <row r="1013" spans="1:16" hidden="1">
      <c r="A1013">
        <v>1042</v>
      </c>
      <c r="B1013" s="3">
        <v>46076.640995370399</v>
      </c>
      <c r="C1013" s="3">
        <v>46076.641423611101</v>
      </c>
      <c r="D1013" s="1" t="s">
        <v>16</v>
      </c>
      <c r="E1013" s="1"/>
      <c r="F1013" s="1" t="s">
        <v>75</v>
      </c>
      <c r="G1013" s="1" t="s">
        <v>180</v>
      </c>
      <c r="H1013" s="1" t="s">
        <v>1441</v>
      </c>
      <c r="I1013" s="1" t="s">
        <v>20</v>
      </c>
      <c r="J1013">
        <v>19190805</v>
      </c>
      <c r="K1013" s="7" t="s">
        <v>458</v>
      </c>
      <c r="L1013" t="s">
        <v>183</v>
      </c>
      <c r="M1013" s="2">
        <v>46076</v>
      </c>
      <c r="N1013" s="1" t="s">
        <v>25</v>
      </c>
      <c r="O1013" s="2"/>
    </row>
    <row r="1014" spans="1:16" hidden="1">
      <c r="A1014">
        <v>1043</v>
      </c>
      <c r="B1014" s="3">
        <v>46076.6418402778</v>
      </c>
      <c r="C1014" s="3">
        <v>46076.642303240696</v>
      </c>
      <c r="D1014" s="1" t="s">
        <v>16</v>
      </c>
      <c r="E1014" s="1"/>
      <c r="F1014" s="1" t="s">
        <v>75</v>
      </c>
      <c r="G1014" s="1" t="s">
        <v>180</v>
      </c>
      <c r="H1014" s="1" t="s">
        <v>1442</v>
      </c>
      <c r="I1014" s="1" t="s">
        <v>20</v>
      </c>
      <c r="J1014">
        <v>52987417</v>
      </c>
      <c r="K1014" s="7" t="s">
        <v>458</v>
      </c>
      <c r="L1014" t="s">
        <v>183</v>
      </c>
      <c r="M1014" s="2">
        <v>46076</v>
      </c>
      <c r="N1014" s="1" t="s">
        <v>25</v>
      </c>
      <c r="O1014" s="2"/>
    </row>
    <row r="1015" spans="1:16" hidden="1">
      <c r="A1015">
        <v>1044</v>
      </c>
      <c r="B1015" s="3">
        <v>46076.6427430556</v>
      </c>
      <c r="C1015" s="3">
        <v>46076.643136574101</v>
      </c>
      <c r="D1015" s="1" t="s">
        <v>16</v>
      </c>
      <c r="E1015" s="1"/>
      <c r="F1015" s="1" t="s">
        <v>75</v>
      </c>
      <c r="G1015" s="1" t="s">
        <v>180</v>
      </c>
      <c r="H1015" s="1" t="s">
        <v>1218</v>
      </c>
      <c r="I1015" s="1" t="s">
        <v>20</v>
      </c>
      <c r="J1015">
        <v>16601031</v>
      </c>
      <c r="K1015" s="7" t="s">
        <v>314</v>
      </c>
      <c r="L1015" t="s">
        <v>183</v>
      </c>
      <c r="M1015" s="2">
        <v>46076</v>
      </c>
      <c r="N1015" s="1" t="s">
        <v>25</v>
      </c>
      <c r="O1015" s="2"/>
    </row>
    <row r="1016" spans="1:16" hidden="1">
      <c r="A1016">
        <v>1045</v>
      </c>
      <c r="B1016" s="3">
        <v>46076.643796296303</v>
      </c>
      <c r="C1016" s="3">
        <v>46076.644363425898</v>
      </c>
      <c r="D1016" s="1" t="s">
        <v>16</v>
      </c>
      <c r="E1016" s="1"/>
      <c r="F1016" s="1" t="s">
        <v>75</v>
      </c>
      <c r="G1016" s="1" t="s">
        <v>180</v>
      </c>
      <c r="H1016" s="1" t="s">
        <v>1443</v>
      </c>
      <c r="I1016" s="1" t="s">
        <v>20</v>
      </c>
      <c r="J1016">
        <v>139030</v>
      </c>
      <c r="K1016" s="7" t="s">
        <v>458</v>
      </c>
      <c r="L1016" t="s">
        <v>183</v>
      </c>
      <c r="M1016" s="2">
        <v>46076</v>
      </c>
      <c r="N1016" s="1" t="s">
        <v>25</v>
      </c>
      <c r="O1016" s="2"/>
    </row>
    <row r="1017" spans="1:16" hidden="1">
      <c r="A1017">
        <v>1046</v>
      </c>
      <c r="B1017" s="3">
        <v>46076.817453703698</v>
      </c>
      <c r="C1017" s="3">
        <v>46076.817986111098</v>
      </c>
      <c r="D1017" s="1" t="s">
        <v>16</v>
      </c>
      <c r="E1017" s="1"/>
      <c r="F1017" s="1" t="s">
        <v>496</v>
      </c>
      <c r="G1017" s="1" t="s">
        <v>497</v>
      </c>
      <c r="H1017" s="1" t="s">
        <v>1444</v>
      </c>
      <c r="I1017" s="1" t="s">
        <v>20</v>
      </c>
      <c r="J1017">
        <v>217970</v>
      </c>
      <c r="K1017" s="7" t="s">
        <v>1445</v>
      </c>
      <c r="L1017" t="s">
        <v>191</v>
      </c>
      <c r="M1017" s="2">
        <v>46076</v>
      </c>
      <c r="N1017" s="1" t="s">
        <v>43</v>
      </c>
      <c r="O1017" s="2"/>
      <c r="P1017" t="s">
        <v>499</v>
      </c>
    </row>
    <row r="1018" spans="1:16" hidden="1">
      <c r="A1018">
        <v>1047</v>
      </c>
      <c r="B1018" s="3">
        <v>46076.818078703698</v>
      </c>
      <c r="C1018" s="3">
        <v>46076.818518518499</v>
      </c>
      <c r="D1018" s="1" t="s">
        <v>16</v>
      </c>
      <c r="E1018" s="1"/>
      <c r="F1018" s="1" t="s">
        <v>496</v>
      </c>
      <c r="G1018" s="1" t="s">
        <v>497</v>
      </c>
      <c r="H1018" s="1" t="s">
        <v>1446</v>
      </c>
      <c r="I1018" s="1" t="s">
        <v>20</v>
      </c>
      <c r="J1018">
        <v>15681549</v>
      </c>
      <c r="K1018" s="7" t="s">
        <v>1447</v>
      </c>
      <c r="L1018" t="s">
        <v>207</v>
      </c>
      <c r="M1018" s="2">
        <v>46076</v>
      </c>
      <c r="N1018" s="1" t="s">
        <v>43</v>
      </c>
      <c r="O1018" s="2"/>
      <c r="P1018" t="s">
        <v>499</v>
      </c>
    </row>
    <row r="1019" spans="1:16" hidden="1">
      <c r="A1019">
        <v>1048</v>
      </c>
      <c r="B1019" s="3">
        <v>46076.819108796299</v>
      </c>
      <c r="C1019" s="3">
        <v>46076.819305555597</v>
      </c>
      <c r="D1019" s="1" t="s">
        <v>16</v>
      </c>
      <c r="E1019" s="1"/>
      <c r="F1019" s="1" t="s">
        <v>496</v>
      </c>
      <c r="G1019" s="1" t="s">
        <v>497</v>
      </c>
      <c r="H1019" s="1" t="s">
        <v>1448</v>
      </c>
      <c r="I1019" s="1" t="s">
        <v>20</v>
      </c>
      <c r="J1019">
        <v>41650598</v>
      </c>
      <c r="K1019" s="7" t="s">
        <v>1449</v>
      </c>
      <c r="L1019" t="s">
        <v>207</v>
      </c>
      <c r="M1019" s="2">
        <v>46076</v>
      </c>
      <c r="N1019" s="1" t="s">
        <v>43</v>
      </c>
      <c r="O1019" s="2"/>
      <c r="P1019" t="s">
        <v>499</v>
      </c>
    </row>
    <row r="1020" spans="1:16" hidden="1">
      <c r="A1020">
        <v>1049</v>
      </c>
      <c r="B1020" s="3">
        <v>46076.819444444402</v>
      </c>
      <c r="C1020" s="3">
        <v>46076.819884259297</v>
      </c>
      <c r="D1020" s="1" t="s">
        <v>16</v>
      </c>
      <c r="E1020" s="1"/>
      <c r="F1020" s="1" t="s">
        <v>496</v>
      </c>
      <c r="G1020" s="1" t="s">
        <v>497</v>
      </c>
      <c r="H1020" s="1" t="s">
        <v>1450</v>
      </c>
      <c r="I1020" s="1" t="s">
        <v>20</v>
      </c>
      <c r="J1020">
        <v>26762280</v>
      </c>
      <c r="K1020" s="7" t="s">
        <v>618</v>
      </c>
      <c r="L1020" t="s">
        <v>191</v>
      </c>
      <c r="M1020" s="2">
        <v>46076</v>
      </c>
      <c r="N1020" s="1" t="s">
        <v>43</v>
      </c>
      <c r="O1020" s="2"/>
      <c r="P1020" t="s">
        <v>751</v>
      </c>
    </row>
    <row r="1021" spans="1:16" hidden="1">
      <c r="A1021">
        <v>1050</v>
      </c>
      <c r="B1021" s="3">
        <v>46076.8190046296</v>
      </c>
      <c r="C1021" s="3">
        <v>46076.8204513889</v>
      </c>
      <c r="D1021" s="1" t="s">
        <v>16</v>
      </c>
      <c r="E1021" s="1"/>
      <c r="F1021" s="1" t="s">
        <v>89</v>
      </c>
      <c r="G1021" s="1" t="s">
        <v>90</v>
      </c>
      <c r="H1021" s="1" t="s">
        <v>1451</v>
      </c>
      <c r="I1021" s="1" t="s">
        <v>20</v>
      </c>
      <c r="J1021">
        <v>52167034</v>
      </c>
      <c r="K1021" s="7" t="s">
        <v>1452</v>
      </c>
      <c r="L1021" t="s">
        <v>97</v>
      </c>
      <c r="M1021" s="2">
        <v>46076</v>
      </c>
      <c r="N1021" s="1" t="s">
        <v>25</v>
      </c>
      <c r="O1021" s="2"/>
    </row>
    <row r="1022" spans="1:16" hidden="1">
      <c r="A1022">
        <v>1051</v>
      </c>
      <c r="B1022" s="3">
        <v>46076.820474537002</v>
      </c>
      <c r="C1022" s="3">
        <v>46076.8214814815</v>
      </c>
      <c r="D1022" s="1" t="s">
        <v>16</v>
      </c>
      <c r="E1022" s="1"/>
      <c r="F1022" s="1" t="s">
        <v>89</v>
      </c>
      <c r="G1022" s="1" t="s">
        <v>90</v>
      </c>
      <c r="H1022" s="1" t="s">
        <v>1453</v>
      </c>
      <c r="I1022" s="1" t="s">
        <v>20</v>
      </c>
      <c r="J1022">
        <v>20698033</v>
      </c>
      <c r="K1022" s="7" t="s">
        <v>1454</v>
      </c>
      <c r="L1022" t="s">
        <v>97</v>
      </c>
      <c r="M1022" s="2">
        <v>46076</v>
      </c>
      <c r="N1022" s="1" t="s">
        <v>25</v>
      </c>
      <c r="O1022" s="2"/>
    </row>
    <row r="1023" spans="1:16" hidden="1">
      <c r="A1023">
        <v>1052</v>
      </c>
      <c r="B1023" s="3">
        <v>46076.821504629603</v>
      </c>
      <c r="C1023" s="3">
        <v>46076.8224305556</v>
      </c>
      <c r="D1023" s="1" t="s">
        <v>16</v>
      </c>
      <c r="E1023" s="1"/>
      <c r="F1023" s="1" t="s">
        <v>89</v>
      </c>
      <c r="G1023" s="1" t="s">
        <v>90</v>
      </c>
      <c r="H1023" s="1" t="s">
        <v>1455</v>
      </c>
      <c r="I1023" s="1" t="s">
        <v>20</v>
      </c>
      <c r="J1023">
        <v>52330952</v>
      </c>
      <c r="K1023" s="7" t="s">
        <v>1456</v>
      </c>
      <c r="L1023" t="s">
        <v>97</v>
      </c>
      <c r="M1023" s="2">
        <v>46076</v>
      </c>
      <c r="N1023" s="1" t="s">
        <v>37</v>
      </c>
      <c r="O1023" s="2"/>
    </row>
    <row r="1024" spans="1:16" hidden="1">
      <c r="A1024">
        <v>1053</v>
      </c>
      <c r="B1024" s="3">
        <v>46076.822465277801</v>
      </c>
      <c r="C1024" s="3">
        <v>46076.824085648099</v>
      </c>
      <c r="D1024" s="1" t="s">
        <v>16</v>
      </c>
      <c r="E1024" s="1"/>
      <c r="F1024" s="1" t="s">
        <v>89</v>
      </c>
      <c r="G1024" s="1" t="s">
        <v>94</v>
      </c>
      <c r="H1024" s="1" t="s">
        <v>1457</v>
      </c>
      <c r="I1024" s="1" t="s">
        <v>20</v>
      </c>
      <c r="J1024">
        <v>79257710</v>
      </c>
      <c r="K1024" s="7" t="s">
        <v>1458</v>
      </c>
      <c r="L1024" t="s">
        <v>97</v>
      </c>
      <c r="M1024" s="2">
        <v>46076</v>
      </c>
      <c r="N1024" s="1" t="s">
        <v>43</v>
      </c>
      <c r="O1024" s="2"/>
    </row>
    <row r="1025" spans="1:16" hidden="1">
      <c r="A1025">
        <v>1054</v>
      </c>
      <c r="B1025" s="3">
        <v>46076.824097222197</v>
      </c>
      <c r="C1025" s="3">
        <v>46076.825509259303</v>
      </c>
      <c r="D1025" s="1" t="s">
        <v>16</v>
      </c>
      <c r="E1025" s="1"/>
      <c r="F1025" s="1" t="s">
        <v>89</v>
      </c>
      <c r="G1025" s="1" t="s">
        <v>94</v>
      </c>
      <c r="H1025" s="1" t="s">
        <v>1459</v>
      </c>
      <c r="I1025" s="1" t="s">
        <v>20</v>
      </c>
      <c r="J1025">
        <v>1027522986</v>
      </c>
      <c r="K1025" s="7" t="s">
        <v>1460</v>
      </c>
      <c r="L1025" t="s">
        <v>191</v>
      </c>
      <c r="M1025" s="2">
        <v>46076</v>
      </c>
      <c r="N1025" s="1" t="s">
        <v>43</v>
      </c>
      <c r="O1025" s="2"/>
    </row>
    <row r="1026" spans="1:16" hidden="1">
      <c r="A1026">
        <v>1055</v>
      </c>
      <c r="B1026" s="3">
        <v>46076.825543981497</v>
      </c>
      <c r="C1026" s="3">
        <v>46076.826388888898</v>
      </c>
      <c r="D1026" s="1" t="s">
        <v>16</v>
      </c>
      <c r="E1026" s="1"/>
      <c r="F1026" s="1" t="s">
        <v>89</v>
      </c>
      <c r="G1026" s="1" t="s">
        <v>94</v>
      </c>
      <c r="H1026" s="1" t="s">
        <v>1461</v>
      </c>
      <c r="I1026" s="1" t="s">
        <v>20</v>
      </c>
      <c r="J1026">
        <v>79804297</v>
      </c>
      <c r="K1026" s="7" t="s">
        <v>1462</v>
      </c>
      <c r="L1026" t="s">
        <v>191</v>
      </c>
      <c r="M1026" s="2">
        <v>46076</v>
      </c>
      <c r="N1026" s="1" t="s">
        <v>43</v>
      </c>
      <c r="O1026" s="2"/>
    </row>
    <row r="1027" spans="1:16" hidden="1">
      <c r="A1027">
        <v>1056</v>
      </c>
      <c r="B1027" s="3">
        <v>46076.826412037</v>
      </c>
      <c r="C1027" s="3">
        <v>46076.827129629601</v>
      </c>
      <c r="D1027" s="1" t="s">
        <v>16</v>
      </c>
      <c r="E1027" s="1"/>
      <c r="F1027" s="1" t="s">
        <v>89</v>
      </c>
      <c r="G1027" s="1" t="s">
        <v>94</v>
      </c>
      <c r="H1027" s="1" t="s">
        <v>1463</v>
      </c>
      <c r="I1027" s="1" t="s">
        <v>20</v>
      </c>
      <c r="J1027">
        <v>20064526</v>
      </c>
      <c r="K1027" s="7" t="s">
        <v>1464</v>
      </c>
      <c r="L1027" t="s">
        <v>183</v>
      </c>
      <c r="M1027" s="2">
        <v>46076</v>
      </c>
      <c r="N1027" s="1" t="s">
        <v>43</v>
      </c>
      <c r="O1027" s="2"/>
    </row>
    <row r="1028" spans="1:16" hidden="1">
      <c r="A1028">
        <v>1057</v>
      </c>
      <c r="B1028" s="3">
        <v>46076.868935185201</v>
      </c>
      <c r="C1028" s="3">
        <v>46076.869606481501</v>
      </c>
      <c r="D1028" s="1" t="s">
        <v>16</v>
      </c>
      <c r="E1028" s="1"/>
      <c r="F1028" s="1" t="s">
        <v>213</v>
      </c>
      <c r="G1028" s="1" t="s">
        <v>1107</v>
      </c>
      <c r="H1028" s="1" t="s">
        <v>1465</v>
      </c>
      <c r="I1028" s="1" t="s">
        <v>20</v>
      </c>
      <c r="J1028">
        <v>41490875</v>
      </c>
      <c r="K1028" s="7" t="s">
        <v>675</v>
      </c>
      <c r="L1028" t="s">
        <v>114</v>
      </c>
      <c r="M1028" s="2">
        <v>46076</v>
      </c>
      <c r="N1028" s="1"/>
      <c r="O1028" s="2"/>
    </row>
    <row r="1029" spans="1:16" hidden="1">
      <c r="A1029">
        <v>1058</v>
      </c>
      <c r="B1029" s="3">
        <v>46076.869675925896</v>
      </c>
      <c r="C1029" s="3">
        <v>46076.870416666701</v>
      </c>
      <c r="D1029" s="1" t="s">
        <v>16</v>
      </c>
      <c r="E1029" s="1"/>
      <c r="F1029" s="1" t="s">
        <v>213</v>
      </c>
      <c r="G1029" s="1" t="s">
        <v>386</v>
      </c>
      <c r="H1029" s="1" t="s">
        <v>1466</v>
      </c>
      <c r="I1029" s="1" t="s">
        <v>20</v>
      </c>
      <c r="J1029">
        <v>51793804</v>
      </c>
      <c r="K1029" s="7" t="s">
        <v>675</v>
      </c>
      <c r="L1029" t="s">
        <v>114</v>
      </c>
      <c r="M1029" s="2">
        <v>46076</v>
      </c>
      <c r="N1029" s="1" t="s">
        <v>43</v>
      </c>
      <c r="O1029" s="2">
        <v>46077</v>
      </c>
    </row>
    <row r="1030" spans="1:16" hidden="1">
      <c r="A1030">
        <v>1059</v>
      </c>
      <c r="B1030" s="3">
        <v>46076.888275463003</v>
      </c>
      <c r="C1030" s="3">
        <v>46076.888865740701</v>
      </c>
      <c r="D1030" s="1" t="s">
        <v>16</v>
      </c>
      <c r="E1030" s="1"/>
      <c r="F1030" s="1" t="s">
        <v>213</v>
      </c>
      <c r="G1030" s="1" t="s">
        <v>386</v>
      </c>
      <c r="H1030" s="1" t="s">
        <v>1467</v>
      </c>
      <c r="I1030" s="1" t="s">
        <v>20</v>
      </c>
      <c r="J1030">
        <v>41461516</v>
      </c>
      <c r="K1030" s="7" t="s">
        <v>675</v>
      </c>
      <c r="L1030" t="s">
        <v>226</v>
      </c>
      <c r="M1030" s="2">
        <v>46076</v>
      </c>
      <c r="N1030" s="1" t="s">
        <v>37</v>
      </c>
      <c r="O1030" s="2">
        <v>46077</v>
      </c>
    </row>
    <row r="1031" spans="1:16" hidden="1">
      <c r="A1031">
        <v>1060</v>
      </c>
      <c r="B1031" s="3">
        <v>46076.888888888898</v>
      </c>
      <c r="C1031" s="3">
        <v>46076.889490740701</v>
      </c>
      <c r="D1031" s="1" t="s">
        <v>16</v>
      </c>
      <c r="E1031" s="1"/>
      <c r="F1031" s="1" t="s">
        <v>213</v>
      </c>
      <c r="G1031" s="1" t="s">
        <v>386</v>
      </c>
      <c r="H1031" s="1" t="s">
        <v>1468</v>
      </c>
      <c r="I1031" s="1" t="s">
        <v>20</v>
      </c>
      <c r="J1031">
        <v>1022938183</v>
      </c>
      <c r="K1031" s="7" t="s">
        <v>675</v>
      </c>
      <c r="L1031" t="s">
        <v>226</v>
      </c>
      <c r="M1031" s="2">
        <v>46076</v>
      </c>
      <c r="N1031" s="1" t="s">
        <v>37</v>
      </c>
      <c r="O1031" s="2">
        <v>46077</v>
      </c>
    </row>
    <row r="1032" spans="1:16" hidden="1">
      <c r="A1032">
        <v>1061</v>
      </c>
      <c r="B1032" s="3">
        <v>46076.8895023148</v>
      </c>
      <c r="C1032" s="3">
        <v>46076.89</v>
      </c>
      <c r="D1032" s="1" t="s">
        <v>16</v>
      </c>
      <c r="E1032" s="1"/>
      <c r="F1032" s="1" t="s">
        <v>213</v>
      </c>
      <c r="G1032" s="1" t="s">
        <v>386</v>
      </c>
      <c r="H1032" s="1" t="s">
        <v>1469</v>
      </c>
      <c r="I1032" s="1" t="s">
        <v>20</v>
      </c>
      <c r="J1032">
        <v>80099852</v>
      </c>
      <c r="K1032" s="7" t="s">
        <v>675</v>
      </c>
      <c r="L1032" t="s">
        <v>222</v>
      </c>
      <c r="M1032" s="2">
        <v>46076</v>
      </c>
      <c r="N1032" s="1" t="s">
        <v>37</v>
      </c>
      <c r="O1032" s="2">
        <v>46077</v>
      </c>
    </row>
    <row r="1033" spans="1:16" hidden="1">
      <c r="A1033">
        <v>1062</v>
      </c>
      <c r="B1033" s="3">
        <v>46076.890011574098</v>
      </c>
      <c r="C1033" s="3">
        <v>46076.890497685199</v>
      </c>
      <c r="D1033" s="1" t="s">
        <v>16</v>
      </c>
      <c r="E1033" s="1"/>
      <c r="F1033" s="1" t="s">
        <v>213</v>
      </c>
      <c r="G1033" s="1" t="s">
        <v>386</v>
      </c>
      <c r="H1033" s="1" t="s">
        <v>1470</v>
      </c>
      <c r="I1033" s="1" t="s">
        <v>20</v>
      </c>
      <c r="J1033">
        <v>20257130</v>
      </c>
      <c r="K1033" s="7" t="s">
        <v>675</v>
      </c>
      <c r="L1033" t="s">
        <v>222</v>
      </c>
      <c r="M1033" s="2">
        <v>46076</v>
      </c>
      <c r="N1033" s="1" t="s">
        <v>37</v>
      </c>
      <c r="O1033" s="2">
        <v>46077</v>
      </c>
    </row>
    <row r="1034" spans="1:16" hidden="1">
      <c r="A1034">
        <v>1063</v>
      </c>
      <c r="B1034" s="3">
        <v>46076.890509259298</v>
      </c>
      <c r="C1034" s="3">
        <v>46076.8909837963</v>
      </c>
      <c r="D1034" s="1" t="s">
        <v>16</v>
      </c>
      <c r="E1034" s="1"/>
      <c r="F1034" s="1" t="s">
        <v>213</v>
      </c>
      <c r="G1034" s="1" t="s">
        <v>386</v>
      </c>
      <c r="H1034" s="1" t="s">
        <v>1471</v>
      </c>
      <c r="I1034" s="1" t="s">
        <v>20</v>
      </c>
      <c r="J1034">
        <v>41314825</v>
      </c>
      <c r="K1034" s="7" t="s">
        <v>675</v>
      </c>
      <c r="L1034" t="s">
        <v>226</v>
      </c>
      <c r="M1034" s="2">
        <v>46076</v>
      </c>
      <c r="N1034" s="1" t="s">
        <v>37</v>
      </c>
      <c r="O1034" s="2">
        <v>46077</v>
      </c>
    </row>
    <row r="1035" spans="1:16" hidden="1">
      <c r="A1035">
        <v>1064</v>
      </c>
      <c r="B1035" s="3">
        <v>46076.891006944403</v>
      </c>
      <c r="C1035" s="3">
        <v>46076.891539351898</v>
      </c>
      <c r="D1035" s="1" t="s">
        <v>16</v>
      </c>
      <c r="E1035" s="1"/>
      <c r="F1035" s="1" t="s">
        <v>213</v>
      </c>
      <c r="G1035" s="1" t="s">
        <v>386</v>
      </c>
      <c r="H1035" s="1" t="s">
        <v>1472</v>
      </c>
      <c r="I1035" s="1" t="s">
        <v>20</v>
      </c>
      <c r="J1035">
        <v>2856552</v>
      </c>
      <c r="K1035" s="7" t="s">
        <v>675</v>
      </c>
      <c r="L1035" t="s">
        <v>226</v>
      </c>
      <c r="M1035" s="2">
        <v>46076</v>
      </c>
      <c r="N1035" s="1" t="s">
        <v>25</v>
      </c>
      <c r="O1035" s="2"/>
      <c r="P1035" t="s">
        <v>1473</v>
      </c>
    </row>
    <row r="1036" spans="1:16" hidden="1">
      <c r="A1036">
        <v>1065</v>
      </c>
      <c r="B1036" s="3">
        <v>46076.898101851897</v>
      </c>
      <c r="C1036" s="3">
        <v>46076.898668981499</v>
      </c>
      <c r="D1036" s="1" t="s">
        <v>16</v>
      </c>
      <c r="E1036" s="1"/>
      <c r="F1036" s="1" t="s">
        <v>496</v>
      </c>
      <c r="G1036" s="1" t="s">
        <v>509</v>
      </c>
      <c r="H1036" s="1" t="s">
        <v>1474</v>
      </c>
      <c r="I1036" s="1" t="s">
        <v>20</v>
      </c>
      <c r="J1036">
        <v>1016121019</v>
      </c>
      <c r="K1036" s="7" t="s">
        <v>1475</v>
      </c>
      <c r="L1036" t="s">
        <v>183</v>
      </c>
      <c r="M1036" s="2">
        <v>46076</v>
      </c>
      <c r="N1036" s="1" t="s">
        <v>43</v>
      </c>
      <c r="O1036" s="2"/>
      <c r="P1036" t="s">
        <v>499</v>
      </c>
    </row>
    <row r="1037" spans="1:16" hidden="1">
      <c r="A1037">
        <v>1066</v>
      </c>
      <c r="B1037" s="3">
        <v>46077.4223263889</v>
      </c>
      <c r="C1037" s="3">
        <v>46077.424884259301</v>
      </c>
      <c r="D1037" s="1" t="s">
        <v>16</v>
      </c>
      <c r="E1037" s="1"/>
      <c r="F1037" s="1" t="s">
        <v>1476</v>
      </c>
      <c r="G1037" s="1" t="s">
        <v>1477</v>
      </c>
      <c r="H1037" s="1" t="s">
        <v>1478</v>
      </c>
      <c r="I1037" s="1" t="s">
        <v>20</v>
      </c>
      <c r="J1037">
        <v>20792171</v>
      </c>
      <c r="K1037" s="7" t="s">
        <v>1479</v>
      </c>
      <c r="L1037" t="s">
        <v>191</v>
      </c>
      <c r="M1037" s="2">
        <v>46076</v>
      </c>
      <c r="N1037" s="1"/>
      <c r="O1037" s="2"/>
    </row>
    <row r="1038" spans="1:16" hidden="1">
      <c r="A1038">
        <v>1067</v>
      </c>
      <c r="B1038" s="3">
        <v>46077.426342592596</v>
      </c>
      <c r="C1038" s="3">
        <v>46077.426388888904</v>
      </c>
      <c r="D1038" s="1" t="s">
        <v>16</v>
      </c>
      <c r="E1038" s="1"/>
      <c r="F1038" s="1" t="s">
        <v>1476</v>
      </c>
      <c r="G1038" s="1" t="s">
        <v>1477</v>
      </c>
      <c r="H1038" s="1" t="s">
        <v>1480</v>
      </c>
      <c r="I1038" s="1" t="s">
        <v>507</v>
      </c>
      <c r="J1038">
        <v>1031843579</v>
      </c>
      <c r="K1038" s="7" t="s">
        <v>1481</v>
      </c>
      <c r="L1038" t="s">
        <v>191</v>
      </c>
      <c r="M1038" s="2">
        <v>46076</v>
      </c>
      <c r="N1038" s="1"/>
      <c r="O1038" s="2"/>
    </row>
    <row r="1039" spans="1:16" hidden="1">
      <c r="A1039">
        <v>1068</v>
      </c>
      <c r="B1039" s="3">
        <v>46077.426423611098</v>
      </c>
      <c r="C1039" s="3">
        <v>46077.4277546296</v>
      </c>
      <c r="D1039" s="1" t="s">
        <v>16</v>
      </c>
      <c r="E1039" s="1"/>
      <c r="F1039" s="1" t="s">
        <v>1476</v>
      </c>
      <c r="G1039" s="1" t="s">
        <v>1477</v>
      </c>
      <c r="H1039" s="1" t="s">
        <v>1482</v>
      </c>
      <c r="I1039" s="1" t="s">
        <v>20</v>
      </c>
      <c r="J1039">
        <v>63307573</v>
      </c>
      <c r="K1039" s="7" t="s">
        <v>1483</v>
      </c>
      <c r="L1039" t="s">
        <v>253</v>
      </c>
      <c r="M1039" s="2">
        <v>46077</v>
      </c>
      <c r="N1039" s="1"/>
      <c r="O1039" s="2"/>
    </row>
    <row r="1040" spans="1:16" hidden="1">
      <c r="A1040">
        <v>1069</v>
      </c>
      <c r="B1040" s="3">
        <v>46077.427766203698</v>
      </c>
      <c r="C1040" s="3">
        <v>46077.4289236111</v>
      </c>
      <c r="D1040" s="1" t="s">
        <v>16</v>
      </c>
      <c r="E1040" s="1"/>
      <c r="F1040" s="1" t="s">
        <v>1476</v>
      </c>
      <c r="G1040" s="1" t="s">
        <v>1477</v>
      </c>
      <c r="H1040" s="1" t="s">
        <v>1484</v>
      </c>
      <c r="I1040" s="1" t="s">
        <v>507</v>
      </c>
      <c r="J1040">
        <v>1012467170</v>
      </c>
      <c r="K1040" s="7" t="s">
        <v>1485</v>
      </c>
      <c r="L1040" t="s">
        <v>207</v>
      </c>
      <c r="M1040" s="2">
        <v>46077</v>
      </c>
      <c r="N1040" s="1"/>
      <c r="O1040" s="2"/>
    </row>
    <row r="1041" spans="1:15" hidden="1">
      <c r="A1041">
        <v>1070</v>
      </c>
      <c r="B1041" s="3">
        <v>46077.455810185202</v>
      </c>
      <c r="C1041" s="3">
        <v>46077.456539351901</v>
      </c>
      <c r="D1041" s="1" t="s">
        <v>16</v>
      </c>
      <c r="E1041" s="1"/>
      <c r="F1041" s="1" t="s">
        <v>17</v>
      </c>
      <c r="G1041" s="1" t="s">
        <v>52</v>
      </c>
      <c r="H1041" s="1" t="s">
        <v>1486</v>
      </c>
      <c r="I1041" s="1" t="s">
        <v>20</v>
      </c>
      <c r="J1041">
        <v>27704161</v>
      </c>
      <c r="K1041" s="7" t="s">
        <v>29</v>
      </c>
      <c r="L1041" t="s">
        <v>114</v>
      </c>
      <c r="M1041" s="2">
        <v>46077</v>
      </c>
      <c r="N1041" s="1" t="s">
        <v>22</v>
      </c>
      <c r="O1041" s="2"/>
    </row>
    <row r="1042" spans="1:15" hidden="1">
      <c r="A1042">
        <v>1071</v>
      </c>
      <c r="B1042" s="3">
        <v>46077.456585648099</v>
      </c>
      <c r="C1042" s="3">
        <v>46077.457824074103</v>
      </c>
      <c r="D1042" s="1" t="s">
        <v>16</v>
      </c>
      <c r="E1042" s="1"/>
      <c r="F1042" s="1" t="s">
        <v>17</v>
      </c>
      <c r="G1042" s="1" t="s">
        <v>52</v>
      </c>
      <c r="H1042" s="1" t="s">
        <v>1487</v>
      </c>
      <c r="I1042" s="1" t="s">
        <v>20</v>
      </c>
      <c r="J1042">
        <v>799722260</v>
      </c>
      <c r="K1042" s="7" t="s">
        <v>166</v>
      </c>
      <c r="L1042" t="s">
        <v>97</v>
      </c>
      <c r="M1042" s="2">
        <v>46077</v>
      </c>
      <c r="N1042" s="1" t="s">
        <v>22</v>
      </c>
      <c r="O1042" s="2"/>
    </row>
    <row r="1043" spans="1:15" hidden="1">
      <c r="A1043">
        <v>1072</v>
      </c>
      <c r="B1043" s="3">
        <v>46077.458321759303</v>
      </c>
      <c r="C1043" s="3">
        <v>46077.458668981497</v>
      </c>
      <c r="D1043" s="1" t="s">
        <v>16</v>
      </c>
      <c r="E1043" s="1"/>
      <c r="F1043" s="1" t="s">
        <v>17</v>
      </c>
      <c r="G1043" s="1" t="s">
        <v>52</v>
      </c>
      <c r="H1043" s="1" t="s">
        <v>1488</v>
      </c>
      <c r="I1043" s="1" t="s">
        <v>20</v>
      </c>
      <c r="J1043">
        <v>52871737</v>
      </c>
      <c r="K1043" s="7" t="s">
        <v>29</v>
      </c>
      <c r="L1043" t="s">
        <v>97</v>
      </c>
      <c r="M1043" s="2">
        <v>46075</v>
      </c>
      <c r="N1043" s="1" t="s">
        <v>37</v>
      </c>
      <c r="O1043" s="2">
        <v>46077</v>
      </c>
    </row>
    <row r="1044" spans="1:15" hidden="1">
      <c r="A1044">
        <v>1073</v>
      </c>
      <c r="B1044" s="3">
        <v>46077.458738425899</v>
      </c>
      <c r="C1044" s="3">
        <v>46077.459143518499</v>
      </c>
      <c r="D1044" s="1" t="s">
        <v>16</v>
      </c>
      <c r="E1044" s="1"/>
      <c r="F1044" s="1" t="s">
        <v>17</v>
      </c>
      <c r="G1044" s="1" t="s">
        <v>52</v>
      </c>
      <c r="H1044" s="1" t="s">
        <v>1489</v>
      </c>
      <c r="I1044" s="1" t="s">
        <v>20</v>
      </c>
      <c r="J1044">
        <v>19220973</v>
      </c>
      <c r="K1044" s="7" t="s">
        <v>1202</v>
      </c>
      <c r="L1044" t="s">
        <v>97</v>
      </c>
      <c r="M1044" s="2">
        <v>46075</v>
      </c>
      <c r="N1044" s="1" t="s">
        <v>37</v>
      </c>
      <c r="O1044" s="2">
        <v>46077</v>
      </c>
    </row>
    <row r="1045" spans="1:15" hidden="1">
      <c r="A1045">
        <v>1074</v>
      </c>
      <c r="B1045" s="3">
        <v>46077.457372685203</v>
      </c>
      <c r="C1045" s="3">
        <v>46077.4593634259</v>
      </c>
      <c r="D1045" s="1" t="s">
        <v>16</v>
      </c>
      <c r="E1045" s="1"/>
      <c r="F1045" s="1" t="s">
        <v>103</v>
      </c>
      <c r="G1045" s="1" t="s">
        <v>104</v>
      </c>
      <c r="H1045" s="1" t="s">
        <v>1490</v>
      </c>
      <c r="I1045" s="1" t="s">
        <v>20</v>
      </c>
      <c r="J1045">
        <v>11330097</v>
      </c>
      <c r="K1045" s="7" t="s">
        <v>29</v>
      </c>
      <c r="L1045" t="s">
        <v>114</v>
      </c>
      <c r="M1045" s="2">
        <v>46077</v>
      </c>
      <c r="N1045" s="1" t="s">
        <v>25</v>
      </c>
      <c r="O1045" s="2"/>
    </row>
    <row r="1046" spans="1:15" hidden="1">
      <c r="A1046">
        <v>1076</v>
      </c>
      <c r="B1046" s="3">
        <v>46077.459560185198</v>
      </c>
      <c r="C1046" s="3">
        <v>46077.460046296299</v>
      </c>
      <c r="D1046" s="1" t="s">
        <v>16</v>
      </c>
      <c r="E1046" s="1"/>
      <c r="F1046" s="1" t="s">
        <v>17</v>
      </c>
      <c r="G1046" s="1" t="s">
        <v>158</v>
      </c>
      <c r="H1046" s="1" t="s">
        <v>1491</v>
      </c>
      <c r="I1046" s="1" t="s">
        <v>20</v>
      </c>
      <c r="J1046">
        <v>21206398</v>
      </c>
      <c r="K1046" s="7" t="s">
        <v>24</v>
      </c>
      <c r="L1046" t="s">
        <v>97</v>
      </c>
      <c r="M1046" s="2">
        <v>46077</v>
      </c>
      <c r="N1046" s="1" t="s">
        <v>25</v>
      </c>
      <c r="O1046" s="2"/>
    </row>
    <row r="1047" spans="1:15" hidden="1">
      <c r="A1047">
        <v>1077</v>
      </c>
      <c r="B1047" s="3">
        <v>46077.460069444402</v>
      </c>
      <c r="C1047" s="3">
        <v>46077.460416666698</v>
      </c>
      <c r="D1047" s="1" t="s">
        <v>16</v>
      </c>
      <c r="E1047" s="1"/>
      <c r="F1047" s="1" t="s">
        <v>17</v>
      </c>
      <c r="G1047" s="1" t="s">
        <v>158</v>
      </c>
      <c r="H1047" s="1" t="s">
        <v>1492</v>
      </c>
      <c r="I1047" s="1" t="s">
        <v>20</v>
      </c>
      <c r="J1047">
        <v>52168229</v>
      </c>
      <c r="K1047" s="7" t="s">
        <v>29</v>
      </c>
      <c r="L1047" t="s">
        <v>97</v>
      </c>
      <c r="M1047" s="2">
        <v>46077</v>
      </c>
      <c r="N1047" s="1" t="s">
        <v>25</v>
      </c>
      <c r="O1047" s="2"/>
    </row>
    <row r="1048" spans="1:15" hidden="1">
      <c r="A1048">
        <v>1078</v>
      </c>
      <c r="B1048" s="3">
        <v>46077.459386574097</v>
      </c>
      <c r="C1048" s="3">
        <v>46077.460567129601</v>
      </c>
      <c r="D1048" s="1" t="s">
        <v>16</v>
      </c>
      <c r="E1048" s="1"/>
      <c r="F1048" s="1" t="s">
        <v>103</v>
      </c>
      <c r="G1048" s="1" t="s">
        <v>104</v>
      </c>
      <c r="H1048" s="1" t="s">
        <v>1493</v>
      </c>
      <c r="I1048" s="1" t="s">
        <v>20</v>
      </c>
      <c r="J1048">
        <v>19199384</v>
      </c>
      <c r="K1048" s="7" t="s">
        <v>29</v>
      </c>
      <c r="L1048" t="s">
        <v>114</v>
      </c>
      <c r="M1048" s="2">
        <v>46077</v>
      </c>
      <c r="N1048" s="1" t="s">
        <v>25</v>
      </c>
      <c r="O1048" s="2"/>
    </row>
    <row r="1049" spans="1:15" hidden="1">
      <c r="A1049">
        <v>1079</v>
      </c>
      <c r="B1049" s="3">
        <v>46077.460474537002</v>
      </c>
      <c r="C1049" s="3">
        <v>46077.4608912037</v>
      </c>
      <c r="D1049" s="1" t="s">
        <v>16</v>
      </c>
      <c r="E1049" s="1"/>
      <c r="F1049" s="1" t="s">
        <v>17</v>
      </c>
      <c r="G1049" s="1" t="s">
        <v>158</v>
      </c>
      <c r="H1049" s="1" t="s">
        <v>1494</v>
      </c>
      <c r="I1049" s="1" t="s">
        <v>318</v>
      </c>
      <c r="J1049">
        <v>38976577</v>
      </c>
      <c r="K1049" s="7" t="s">
        <v>24</v>
      </c>
      <c r="L1049" t="s">
        <v>114</v>
      </c>
      <c r="M1049" s="2">
        <v>46077</v>
      </c>
      <c r="N1049" s="1" t="s">
        <v>25</v>
      </c>
      <c r="O1049" s="2"/>
    </row>
    <row r="1050" spans="1:15" hidden="1">
      <c r="A1050">
        <v>1080</v>
      </c>
      <c r="B1050" s="3">
        <v>46077.460902777799</v>
      </c>
      <c r="C1050" s="3">
        <v>46077.461261574099</v>
      </c>
      <c r="D1050" s="1" t="s">
        <v>16</v>
      </c>
      <c r="E1050" s="1"/>
      <c r="F1050" s="1" t="s">
        <v>17</v>
      </c>
      <c r="G1050" s="1" t="s">
        <v>158</v>
      </c>
      <c r="H1050" s="1" t="s">
        <v>1495</v>
      </c>
      <c r="I1050" s="1" t="s">
        <v>20</v>
      </c>
      <c r="J1050">
        <v>19110915</v>
      </c>
      <c r="K1050" s="7" t="s">
        <v>29</v>
      </c>
      <c r="L1050" t="s">
        <v>97</v>
      </c>
      <c r="M1050" s="2">
        <v>46077</v>
      </c>
      <c r="N1050" s="1" t="s">
        <v>25</v>
      </c>
      <c r="O1050" s="2"/>
    </row>
    <row r="1051" spans="1:15" hidden="1">
      <c r="A1051">
        <v>1081</v>
      </c>
      <c r="B1051" s="3">
        <v>46077.460960648197</v>
      </c>
      <c r="C1051" s="3">
        <v>46077.4614351852</v>
      </c>
      <c r="D1051" s="1" t="s">
        <v>16</v>
      </c>
      <c r="E1051" s="1"/>
      <c r="F1051" s="1" t="s">
        <v>103</v>
      </c>
      <c r="G1051" s="1" t="s">
        <v>104</v>
      </c>
      <c r="H1051" s="1" t="s">
        <v>1496</v>
      </c>
      <c r="I1051" s="1" t="s">
        <v>20</v>
      </c>
      <c r="J1051">
        <v>52712090</v>
      </c>
      <c r="K1051" s="7" t="s">
        <v>187</v>
      </c>
      <c r="L1051" t="s">
        <v>320</v>
      </c>
      <c r="M1051" s="2">
        <v>46077</v>
      </c>
      <c r="N1051" s="1" t="s">
        <v>25</v>
      </c>
      <c r="O1051" s="2"/>
    </row>
    <row r="1052" spans="1:15" hidden="1">
      <c r="A1052">
        <v>1082</v>
      </c>
      <c r="B1052" s="3">
        <v>46077.461493055598</v>
      </c>
      <c r="C1052" s="3">
        <v>46077.462037037003</v>
      </c>
      <c r="D1052" s="1" t="s">
        <v>16</v>
      </c>
      <c r="E1052" s="1"/>
      <c r="F1052" s="1" t="s">
        <v>103</v>
      </c>
      <c r="G1052" s="1" t="s">
        <v>104</v>
      </c>
      <c r="H1052" s="1" t="s">
        <v>1497</v>
      </c>
      <c r="I1052" s="1" t="s">
        <v>318</v>
      </c>
      <c r="J1052">
        <v>4293351</v>
      </c>
      <c r="K1052" s="7" t="s">
        <v>29</v>
      </c>
      <c r="L1052" t="s">
        <v>320</v>
      </c>
      <c r="M1052" s="2">
        <v>46077</v>
      </c>
      <c r="N1052" s="1" t="s">
        <v>25</v>
      </c>
      <c r="O1052" s="2"/>
    </row>
    <row r="1053" spans="1:15" hidden="1">
      <c r="A1053">
        <v>1084</v>
      </c>
      <c r="B1053" s="3">
        <v>46077.4612962963</v>
      </c>
      <c r="C1053" s="3">
        <v>46077.464479166701</v>
      </c>
      <c r="D1053" s="1" t="s">
        <v>16</v>
      </c>
      <c r="E1053" s="1"/>
      <c r="F1053" s="1" t="s">
        <v>17</v>
      </c>
      <c r="G1053" s="1" t="s">
        <v>158</v>
      </c>
      <c r="H1053" s="1" t="s">
        <v>1495</v>
      </c>
      <c r="I1053" s="1" t="s">
        <v>20</v>
      </c>
      <c r="J1053">
        <v>19110915</v>
      </c>
      <c r="K1053" s="7" t="s">
        <v>29</v>
      </c>
      <c r="L1053" t="s">
        <v>97</v>
      </c>
      <c r="M1053" s="2">
        <v>46077</v>
      </c>
      <c r="N1053" s="1" t="s">
        <v>25</v>
      </c>
      <c r="O1053" s="2"/>
    </row>
    <row r="1054" spans="1:15" hidden="1">
      <c r="A1054">
        <v>1085</v>
      </c>
      <c r="B1054" s="3">
        <v>46077.464502314797</v>
      </c>
      <c r="C1054" s="3">
        <v>46077.464791666702</v>
      </c>
      <c r="D1054" s="1" t="s">
        <v>16</v>
      </c>
      <c r="E1054" s="1"/>
      <c r="F1054" s="1" t="s">
        <v>17</v>
      </c>
      <c r="G1054" s="1" t="s">
        <v>158</v>
      </c>
      <c r="H1054" s="1" t="s">
        <v>1498</v>
      </c>
      <c r="I1054" s="1" t="s">
        <v>20</v>
      </c>
      <c r="J1054">
        <v>19287197</v>
      </c>
      <c r="K1054" s="7" t="s">
        <v>39</v>
      </c>
      <c r="L1054" t="s">
        <v>97</v>
      </c>
      <c r="M1054" s="2">
        <v>46077</v>
      </c>
      <c r="N1054" s="1" t="s">
        <v>25</v>
      </c>
      <c r="O1054" s="2"/>
    </row>
    <row r="1055" spans="1:15" hidden="1">
      <c r="A1055">
        <v>1086</v>
      </c>
      <c r="B1055" s="3">
        <v>46077.464814814797</v>
      </c>
      <c r="C1055" s="3">
        <v>46077.466064814798</v>
      </c>
      <c r="D1055" s="1" t="s">
        <v>16</v>
      </c>
      <c r="E1055" s="1"/>
      <c r="F1055" s="1" t="s">
        <v>1200</v>
      </c>
      <c r="G1055" s="1" t="s">
        <v>158</v>
      </c>
      <c r="H1055" s="1" t="s">
        <v>1499</v>
      </c>
      <c r="I1055" s="1" t="s">
        <v>20</v>
      </c>
      <c r="J1055">
        <v>17340261</v>
      </c>
      <c r="K1055" s="7" t="s">
        <v>24</v>
      </c>
      <c r="L1055" t="s">
        <v>97</v>
      </c>
      <c r="M1055" s="2">
        <v>46077</v>
      </c>
      <c r="N1055" s="1"/>
      <c r="O1055" s="2"/>
    </row>
    <row r="1056" spans="1:15" hidden="1">
      <c r="A1056">
        <v>1087</v>
      </c>
      <c r="B1056" s="3">
        <v>46077.466087963003</v>
      </c>
      <c r="C1056" s="3">
        <v>46077.466388888897</v>
      </c>
      <c r="D1056" s="1" t="s">
        <v>16</v>
      </c>
      <c r="E1056" s="1"/>
      <c r="F1056" s="1" t="s">
        <v>17</v>
      </c>
      <c r="G1056" s="1" t="s">
        <v>158</v>
      </c>
      <c r="H1056" s="1" t="s">
        <v>1500</v>
      </c>
      <c r="I1056" s="1" t="s">
        <v>20</v>
      </c>
      <c r="J1056">
        <v>51709021</v>
      </c>
      <c r="K1056" s="7" t="s">
        <v>24</v>
      </c>
      <c r="L1056" t="s">
        <v>97</v>
      </c>
      <c r="M1056" s="2">
        <v>46077</v>
      </c>
      <c r="N1056" s="1" t="s">
        <v>25</v>
      </c>
      <c r="O1056" s="2"/>
    </row>
    <row r="1057" spans="1:15" hidden="1">
      <c r="A1057">
        <v>1088</v>
      </c>
      <c r="B1057" s="3">
        <v>46077.466412037</v>
      </c>
      <c r="C1057" s="3">
        <v>46077.4667708333</v>
      </c>
      <c r="D1057" s="1" t="s">
        <v>16</v>
      </c>
      <c r="E1057" s="1"/>
      <c r="F1057" s="1" t="s">
        <v>17</v>
      </c>
      <c r="G1057" s="1" t="s">
        <v>158</v>
      </c>
      <c r="H1057" s="1" t="s">
        <v>1501</v>
      </c>
      <c r="I1057" s="1" t="s">
        <v>20</v>
      </c>
      <c r="J1057">
        <v>3162930</v>
      </c>
      <c r="K1057" s="7" t="s">
        <v>29</v>
      </c>
      <c r="L1057" t="s">
        <v>97</v>
      </c>
      <c r="M1057" s="2">
        <v>46075</v>
      </c>
      <c r="N1057" s="1" t="s">
        <v>37</v>
      </c>
      <c r="O1057" s="2">
        <v>46077</v>
      </c>
    </row>
    <row r="1058" spans="1:15" hidden="1">
      <c r="A1058">
        <v>1089</v>
      </c>
      <c r="B1058" s="3">
        <v>46077.508414351803</v>
      </c>
      <c r="C1058" s="3">
        <v>46077.509571759299</v>
      </c>
      <c r="D1058" s="1" t="s">
        <v>16</v>
      </c>
      <c r="E1058" s="1"/>
      <c r="F1058" s="1" t="s">
        <v>484</v>
      </c>
      <c r="G1058" s="1" t="s">
        <v>485</v>
      </c>
      <c r="H1058" s="1" t="s">
        <v>1502</v>
      </c>
      <c r="I1058" s="1" t="s">
        <v>20</v>
      </c>
      <c r="J1058">
        <v>16482506</v>
      </c>
      <c r="K1058" s="7" t="s">
        <v>166</v>
      </c>
      <c r="L1058" t="s">
        <v>183</v>
      </c>
      <c r="M1058" s="2">
        <v>46077</v>
      </c>
      <c r="N1058" s="1"/>
      <c r="O1058" s="2"/>
    </row>
    <row r="1059" spans="1:15" hidden="1">
      <c r="A1059">
        <v>1090</v>
      </c>
      <c r="B1059" s="3">
        <v>46077.509606481501</v>
      </c>
      <c r="C1059" s="3">
        <v>46077.510231481501</v>
      </c>
      <c r="D1059" s="1" t="s">
        <v>16</v>
      </c>
      <c r="E1059" s="1"/>
      <c r="F1059" s="1" t="s">
        <v>484</v>
      </c>
      <c r="G1059" s="1" t="s">
        <v>485</v>
      </c>
      <c r="H1059" s="1" t="s">
        <v>1503</v>
      </c>
      <c r="I1059" s="1" t="s">
        <v>20</v>
      </c>
      <c r="J1059">
        <v>20202767</v>
      </c>
      <c r="K1059" s="7" t="s">
        <v>1504</v>
      </c>
      <c r="L1059" t="s">
        <v>183</v>
      </c>
      <c r="M1059" s="2">
        <v>46077</v>
      </c>
      <c r="N1059" s="1"/>
      <c r="O1059" s="2"/>
    </row>
    <row r="1060" spans="1:15" hidden="1">
      <c r="A1060">
        <v>1091</v>
      </c>
      <c r="B1060" s="3">
        <v>46077.510266203702</v>
      </c>
      <c r="C1060" s="3">
        <v>46077.510729166701</v>
      </c>
      <c r="D1060" s="1" t="s">
        <v>16</v>
      </c>
      <c r="E1060" s="1"/>
      <c r="F1060" s="1" t="s">
        <v>484</v>
      </c>
      <c r="G1060" s="1" t="s">
        <v>485</v>
      </c>
      <c r="H1060" s="1" t="s">
        <v>1505</v>
      </c>
      <c r="I1060" s="1" t="s">
        <v>20</v>
      </c>
      <c r="J1060">
        <v>793117761</v>
      </c>
      <c r="K1060" s="7" t="s">
        <v>329</v>
      </c>
      <c r="L1060" t="s">
        <v>183</v>
      </c>
      <c r="M1060" s="2">
        <v>46077</v>
      </c>
      <c r="N1060" s="1"/>
      <c r="O1060" s="2"/>
    </row>
    <row r="1061" spans="1:15">
      <c r="A1061">
        <v>1092</v>
      </c>
      <c r="B1061" s="3">
        <v>46077.576944444401</v>
      </c>
      <c r="C1061" s="3">
        <v>46077.577511574098</v>
      </c>
      <c r="D1061" s="1" t="s">
        <v>16</v>
      </c>
      <c r="E1061" s="1"/>
      <c r="F1061" s="1" t="s">
        <v>478</v>
      </c>
      <c r="G1061" s="1" t="s">
        <v>654</v>
      </c>
      <c r="H1061" s="1" t="s">
        <v>1506</v>
      </c>
      <c r="I1061" s="1" t="s">
        <v>20</v>
      </c>
      <c r="J1061">
        <v>41512525</v>
      </c>
      <c r="K1061" s="7" t="s">
        <v>657</v>
      </c>
      <c r="L1061" t="s">
        <v>253</v>
      </c>
      <c r="M1061" s="2">
        <v>46077</v>
      </c>
      <c r="N1061" s="1" t="s">
        <v>25</v>
      </c>
      <c r="O1061" s="2"/>
    </row>
    <row r="1062" spans="1:15">
      <c r="A1062">
        <v>1093</v>
      </c>
      <c r="B1062" s="3">
        <v>46077.577615740702</v>
      </c>
      <c r="C1062" s="3">
        <v>46077.577962962998</v>
      </c>
      <c r="D1062" s="1" t="s">
        <v>16</v>
      </c>
      <c r="E1062" s="1"/>
      <c r="F1062" s="1" t="s">
        <v>478</v>
      </c>
      <c r="G1062" s="1" t="s">
        <v>654</v>
      </c>
      <c r="H1062" s="1" t="s">
        <v>1507</v>
      </c>
      <c r="I1062" s="1" t="s">
        <v>20</v>
      </c>
      <c r="J1062">
        <v>20426901</v>
      </c>
      <c r="K1062" s="7" t="s">
        <v>825</v>
      </c>
      <c r="L1062" t="s">
        <v>253</v>
      </c>
      <c r="M1062" s="2">
        <v>46077</v>
      </c>
      <c r="N1062" s="1" t="s">
        <v>25</v>
      </c>
      <c r="O1062" s="2"/>
    </row>
    <row r="1063" spans="1:15">
      <c r="A1063">
        <v>1094</v>
      </c>
      <c r="B1063" s="3">
        <v>46077.578020833302</v>
      </c>
      <c r="C1063" s="3">
        <v>46077.578368055598</v>
      </c>
      <c r="D1063" s="1" t="s">
        <v>16</v>
      </c>
      <c r="E1063" s="1"/>
      <c r="F1063" s="1" t="s">
        <v>478</v>
      </c>
      <c r="G1063" s="1" t="s">
        <v>654</v>
      </c>
      <c r="H1063" s="1" t="s">
        <v>1508</v>
      </c>
      <c r="I1063" s="1" t="s">
        <v>20</v>
      </c>
      <c r="J1063">
        <v>19175127</v>
      </c>
      <c r="K1063" s="7" t="s">
        <v>825</v>
      </c>
      <c r="L1063" t="s">
        <v>253</v>
      </c>
      <c r="M1063" s="2">
        <v>46077</v>
      </c>
      <c r="N1063" s="1" t="s">
        <v>25</v>
      </c>
      <c r="O1063" s="2"/>
    </row>
    <row r="1064" spans="1:15" hidden="1">
      <c r="A1064">
        <v>1095</v>
      </c>
      <c r="B1064" s="3">
        <v>46077.580266203702</v>
      </c>
      <c r="C1064" s="3">
        <v>46077.5840509259</v>
      </c>
      <c r="D1064" s="1" t="s">
        <v>16</v>
      </c>
      <c r="E1064" s="1"/>
      <c r="F1064" s="1" t="s">
        <v>125</v>
      </c>
      <c r="G1064" s="1" t="s">
        <v>138</v>
      </c>
      <c r="H1064" s="1" t="s">
        <v>1509</v>
      </c>
      <c r="I1064" s="1" t="s">
        <v>20</v>
      </c>
      <c r="J1064">
        <v>20616947</v>
      </c>
      <c r="K1064" s="7" t="s">
        <v>133</v>
      </c>
      <c r="L1064" t="s">
        <v>114</v>
      </c>
      <c r="M1064" s="2">
        <v>46077</v>
      </c>
      <c r="N1064" s="1" t="s">
        <v>22</v>
      </c>
      <c r="O1064" s="2"/>
    </row>
    <row r="1065" spans="1:15" hidden="1">
      <c r="A1065">
        <v>1096</v>
      </c>
      <c r="B1065" s="3">
        <v>46077.5842708333</v>
      </c>
      <c r="C1065" s="3">
        <v>46077.584791666697</v>
      </c>
      <c r="D1065" s="1" t="s">
        <v>16</v>
      </c>
      <c r="E1065" s="1"/>
      <c r="F1065" s="1" t="s">
        <v>125</v>
      </c>
      <c r="G1065" s="1" t="s">
        <v>138</v>
      </c>
      <c r="H1065" s="1" t="s">
        <v>1510</v>
      </c>
      <c r="I1065" s="1" t="s">
        <v>20</v>
      </c>
      <c r="J1065">
        <v>41468643</v>
      </c>
      <c r="K1065" s="7" t="s">
        <v>1511</v>
      </c>
      <c r="L1065" t="s">
        <v>114</v>
      </c>
      <c r="M1065" s="2">
        <v>46077</v>
      </c>
      <c r="N1065" s="1" t="s">
        <v>37</v>
      </c>
      <c r="O1065" s="2"/>
    </row>
    <row r="1066" spans="1:15" hidden="1">
      <c r="A1066">
        <v>1097</v>
      </c>
      <c r="B1066" s="3">
        <v>46077.585243055597</v>
      </c>
      <c r="C1066" s="3">
        <v>46077.585833333302</v>
      </c>
      <c r="D1066" s="1" t="s">
        <v>16</v>
      </c>
      <c r="E1066" s="1"/>
      <c r="F1066" s="1" t="s">
        <v>125</v>
      </c>
      <c r="G1066" s="1" t="s">
        <v>138</v>
      </c>
      <c r="H1066" s="1" t="s">
        <v>1512</v>
      </c>
      <c r="I1066" s="1" t="s">
        <v>20</v>
      </c>
      <c r="J1066">
        <v>15991209</v>
      </c>
      <c r="K1066" s="7" t="s">
        <v>362</v>
      </c>
      <c r="L1066" t="s">
        <v>114</v>
      </c>
      <c r="M1066" s="2">
        <v>46077</v>
      </c>
      <c r="N1066" s="1" t="s">
        <v>37</v>
      </c>
      <c r="O1066" s="2"/>
    </row>
    <row r="1067" spans="1:15" hidden="1">
      <c r="A1067">
        <v>1098</v>
      </c>
      <c r="B1067" s="3">
        <v>46077.586782407401</v>
      </c>
      <c r="C1067" s="3">
        <v>46077.5875115741</v>
      </c>
      <c r="D1067" s="1" t="s">
        <v>16</v>
      </c>
      <c r="E1067" s="1"/>
      <c r="F1067" s="1" t="s">
        <v>125</v>
      </c>
      <c r="G1067" s="1" t="s">
        <v>126</v>
      </c>
      <c r="H1067" s="1" t="s">
        <v>1426</v>
      </c>
      <c r="I1067" s="1" t="s">
        <v>20</v>
      </c>
      <c r="J1067">
        <v>20036159</v>
      </c>
      <c r="K1067" s="7" t="s">
        <v>1427</v>
      </c>
      <c r="L1067" t="s">
        <v>114</v>
      </c>
      <c r="M1067" s="2">
        <v>46077</v>
      </c>
      <c r="N1067" s="1" t="s">
        <v>37</v>
      </c>
      <c r="O1067" s="2"/>
    </row>
    <row r="1068" spans="1:15" hidden="1">
      <c r="A1068">
        <v>1099</v>
      </c>
      <c r="B1068" s="3">
        <v>46077.587523148097</v>
      </c>
      <c r="C1068" s="3">
        <v>46077.588356481501</v>
      </c>
      <c r="D1068" s="1" t="s">
        <v>16</v>
      </c>
      <c r="E1068" s="1"/>
      <c r="F1068" s="1" t="s">
        <v>125</v>
      </c>
      <c r="G1068" s="1" t="s">
        <v>126</v>
      </c>
      <c r="H1068" s="1" t="s">
        <v>1513</v>
      </c>
      <c r="I1068" s="1" t="s">
        <v>279</v>
      </c>
      <c r="J1068">
        <v>1249969660</v>
      </c>
      <c r="K1068" s="7" t="s">
        <v>1514</v>
      </c>
      <c r="L1068" t="s">
        <v>114</v>
      </c>
      <c r="M1068" s="2">
        <v>46077</v>
      </c>
      <c r="N1068" s="1" t="s">
        <v>37</v>
      </c>
      <c r="O1068" s="2"/>
    </row>
    <row r="1069" spans="1:15" hidden="1">
      <c r="A1069">
        <v>1100</v>
      </c>
      <c r="B1069" s="3">
        <v>46077.643217592602</v>
      </c>
      <c r="C1069" s="3">
        <v>46077.645138888904</v>
      </c>
      <c r="D1069" s="1" t="s">
        <v>16</v>
      </c>
      <c r="E1069" s="1"/>
      <c r="F1069" s="1" t="s">
        <v>75</v>
      </c>
      <c r="G1069" s="1" t="s">
        <v>572</v>
      </c>
      <c r="H1069" s="1" t="s">
        <v>1515</v>
      </c>
      <c r="I1069" s="1" t="s">
        <v>279</v>
      </c>
      <c r="J1069">
        <v>1014907559</v>
      </c>
      <c r="K1069" s="7" t="s">
        <v>577</v>
      </c>
      <c r="L1069" t="s">
        <v>183</v>
      </c>
      <c r="M1069" s="2">
        <v>46077</v>
      </c>
      <c r="N1069" s="1" t="s">
        <v>25</v>
      </c>
      <c r="O1069" s="2"/>
    </row>
    <row r="1070" spans="1:15" hidden="1">
      <c r="A1070">
        <v>1101</v>
      </c>
      <c r="B1070" s="3">
        <v>46077.6461921296</v>
      </c>
      <c r="C1070" s="3">
        <v>46077.6469097222</v>
      </c>
      <c r="D1070" s="1" t="s">
        <v>16</v>
      </c>
      <c r="E1070" s="1"/>
      <c r="F1070" s="1" t="s">
        <v>75</v>
      </c>
      <c r="G1070" s="1" t="s">
        <v>572</v>
      </c>
      <c r="H1070" s="1" t="s">
        <v>1516</v>
      </c>
      <c r="I1070" s="1" t="s">
        <v>279</v>
      </c>
      <c r="J1070">
        <v>1014905559</v>
      </c>
      <c r="K1070" s="7" t="s">
        <v>587</v>
      </c>
      <c r="L1070" t="s">
        <v>183</v>
      </c>
      <c r="M1070" s="2">
        <v>46077</v>
      </c>
      <c r="N1070" s="1" t="s">
        <v>25</v>
      </c>
      <c r="O1070" s="2"/>
    </row>
    <row r="1071" spans="1:15" hidden="1">
      <c r="A1071">
        <v>1102</v>
      </c>
      <c r="B1071" s="3">
        <v>46077.647442129601</v>
      </c>
      <c r="C1071" s="3">
        <v>46077.650173611102</v>
      </c>
      <c r="D1071" s="1" t="s">
        <v>16</v>
      </c>
      <c r="E1071" s="1"/>
      <c r="F1071" s="1" t="s">
        <v>75</v>
      </c>
      <c r="G1071" s="1" t="s">
        <v>572</v>
      </c>
      <c r="H1071" s="1" t="s">
        <v>1517</v>
      </c>
      <c r="I1071" s="1" t="s">
        <v>507</v>
      </c>
      <c r="J1071">
        <v>1014871422</v>
      </c>
      <c r="K1071" s="7" t="s">
        <v>577</v>
      </c>
      <c r="L1071" t="s">
        <v>183</v>
      </c>
      <c r="M1071" s="2">
        <v>46077</v>
      </c>
      <c r="N1071" s="1" t="s">
        <v>25</v>
      </c>
      <c r="O1071" s="2"/>
    </row>
    <row r="1072" spans="1:15" hidden="1">
      <c r="A1072">
        <v>1103</v>
      </c>
      <c r="B1072" s="3">
        <v>46077.650787036997</v>
      </c>
      <c r="C1072" s="3">
        <v>46077.651724536998</v>
      </c>
      <c r="D1072" s="1" t="s">
        <v>16</v>
      </c>
      <c r="E1072" s="1"/>
      <c r="F1072" s="1" t="s">
        <v>75</v>
      </c>
      <c r="G1072" s="1" t="s">
        <v>572</v>
      </c>
      <c r="H1072" s="1" t="s">
        <v>1518</v>
      </c>
      <c r="I1072" s="1" t="s">
        <v>20</v>
      </c>
      <c r="J1072">
        <v>35422815</v>
      </c>
      <c r="K1072" s="7" t="s">
        <v>583</v>
      </c>
      <c r="L1072" t="s">
        <v>207</v>
      </c>
      <c r="M1072" s="2">
        <v>46077</v>
      </c>
      <c r="N1072" s="1" t="s">
        <v>25</v>
      </c>
      <c r="O1072" s="2"/>
    </row>
    <row r="1073" spans="1:16" hidden="1">
      <c r="A1073">
        <v>1104</v>
      </c>
      <c r="B1073" s="3">
        <v>46077.652199074102</v>
      </c>
      <c r="C1073" s="3">
        <v>46077.652997685203</v>
      </c>
      <c r="D1073" s="1" t="s">
        <v>16</v>
      </c>
      <c r="E1073" s="1"/>
      <c r="F1073" s="1" t="s">
        <v>75</v>
      </c>
      <c r="G1073" s="1" t="s">
        <v>572</v>
      </c>
      <c r="H1073" s="1" t="s">
        <v>1519</v>
      </c>
      <c r="I1073" s="1" t="s">
        <v>20</v>
      </c>
      <c r="J1073">
        <v>39784045</v>
      </c>
      <c r="K1073" s="7" t="s">
        <v>1520</v>
      </c>
      <c r="L1073" t="s">
        <v>183</v>
      </c>
      <c r="M1073" s="2">
        <v>46077</v>
      </c>
      <c r="N1073" s="1" t="s">
        <v>25</v>
      </c>
      <c r="O1073" s="2"/>
    </row>
    <row r="1074" spans="1:16" hidden="1">
      <c r="A1074">
        <v>1105</v>
      </c>
      <c r="B1074" s="3">
        <v>46077.654189814799</v>
      </c>
      <c r="C1074" s="3">
        <v>46077.655231481498</v>
      </c>
      <c r="D1074" s="1" t="s">
        <v>16</v>
      </c>
      <c r="E1074" s="1"/>
      <c r="F1074" s="1" t="s">
        <v>75</v>
      </c>
      <c r="G1074" s="1" t="s">
        <v>572</v>
      </c>
      <c r="H1074" s="1" t="s">
        <v>1521</v>
      </c>
      <c r="I1074" s="1" t="s">
        <v>20</v>
      </c>
      <c r="J1074">
        <v>32207601</v>
      </c>
      <c r="K1074" s="7" t="s">
        <v>1522</v>
      </c>
      <c r="L1074" t="s">
        <v>183</v>
      </c>
      <c r="M1074" s="2">
        <v>46077</v>
      </c>
      <c r="N1074" s="1" t="s">
        <v>25</v>
      </c>
      <c r="O1074" s="2"/>
    </row>
    <row r="1075" spans="1:16" hidden="1">
      <c r="A1075">
        <v>1106</v>
      </c>
      <c r="B1075" s="3">
        <v>46077.655949074098</v>
      </c>
      <c r="C1075" s="3">
        <v>46077.656689814801</v>
      </c>
      <c r="D1075" s="1" t="s">
        <v>16</v>
      </c>
      <c r="E1075" s="1"/>
      <c r="F1075" s="1" t="s">
        <v>75</v>
      </c>
      <c r="G1075" s="1" t="s">
        <v>572</v>
      </c>
      <c r="H1075" s="1" t="s">
        <v>1068</v>
      </c>
      <c r="I1075" s="1" t="s">
        <v>20</v>
      </c>
      <c r="J1075">
        <v>1045690687</v>
      </c>
      <c r="K1075" s="7" t="s">
        <v>583</v>
      </c>
      <c r="L1075" t="s">
        <v>207</v>
      </c>
      <c r="M1075" s="2">
        <v>46077</v>
      </c>
      <c r="N1075" s="1" t="s">
        <v>25</v>
      </c>
      <c r="O1075" s="2"/>
    </row>
    <row r="1076" spans="1:16" hidden="1">
      <c r="A1076">
        <v>1107</v>
      </c>
      <c r="B1076" s="3">
        <v>46077.657245370399</v>
      </c>
      <c r="C1076" s="3">
        <v>46077.657939814802</v>
      </c>
      <c r="D1076" s="1" t="s">
        <v>16</v>
      </c>
      <c r="E1076" s="1"/>
      <c r="F1076" s="1" t="s">
        <v>75</v>
      </c>
      <c r="G1076" s="1" t="s">
        <v>572</v>
      </c>
      <c r="H1076" s="1" t="s">
        <v>1523</v>
      </c>
      <c r="I1076" s="1" t="s">
        <v>20</v>
      </c>
      <c r="J1076">
        <v>52381893</v>
      </c>
      <c r="K1076" s="7" t="s">
        <v>1524</v>
      </c>
      <c r="L1076" t="s">
        <v>360</v>
      </c>
      <c r="M1076" s="2">
        <v>46077</v>
      </c>
      <c r="N1076" s="1" t="s">
        <v>25</v>
      </c>
      <c r="O1076" s="2"/>
    </row>
    <row r="1077" spans="1:16" hidden="1">
      <c r="A1077">
        <v>1108</v>
      </c>
      <c r="B1077" s="3">
        <v>46077.658472222203</v>
      </c>
      <c r="C1077" s="3">
        <v>46077.659201388902</v>
      </c>
      <c r="D1077" s="1" t="s">
        <v>16</v>
      </c>
      <c r="E1077" s="1"/>
      <c r="F1077" s="1" t="s">
        <v>75</v>
      </c>
      <c r="G1077" s="1" t="s">
        <v>572</v>
      </c>
      <c r="H1077" s="1" t="s">
        <v>1525</v>
      </c>
      <c r="I1077" s="1" t="s">
        <v>20</v>
      </c>
      <c r="J1077">
        <v>20234847</v>
      </c>
      <c r="K1077" s="7" t="s">
        <v>1526</v>
      </c>
      <c r="L1077" t="s">
        <v>207</v>
      </c>
      <c r="M1077" s="2">
        <v>46077</v>
      </c>
      <c r="N1077" s="1" t="s">
        <v>25</v>
      </c>
      <c r="O1077" s="2"/>
    </row>
    <row r="1078" spans="1:16" hidden="1">
      <c r="A1078">
        <v>1109</v>
      </c>
      <c r="B1078" s="3">
        <v>46077.659756944398</v>
      </c>
      <c r="C1078" s="3">
        <v>46077.660462963002</v>
      </c>
      <c r="D1078" s="1" t="s">
        <v>16</v>
      </c>
      <c r="E1078" s="1"/>
      <c r="F1078" s="1" t="s">
        <v>75</v>
      </c>
      <c r="G1078" s="1" t="s">
        <v>572</v>
      </c>
      <c r="H1078" s="1" t="s">
        <v>1527</v>
      </c>
      <c r="I1078" s="1" t="s">
        <v>20</v>
      </c>
      <c r="J1078">
        <v>70046423</v>
      </c>
      <c r="K1078" s="7" t="s">
        <v>579</v>
      </c>
      <c r="L1078" t="s">
        <v>183</v>
      </c>
      <c r="M1078" s="2">
        <v>46077</v>
      </c>
      <c r="N1078" s="1" t="s">
        <v>25</v>
      </c>
      <c r="O1078" s="2"/>
    </row>
    <row r="1079" spans="1:16" hidden="1">
      <c r="A1079">
        <v>1110</v>
      </c>
      <c r="B1079" s="3">
        <v>46077.661099536999</v>
      </c>
      <c r="C1079" s="3">
        <v>46077.661863425899</v>
      </c>
      <c r="D1079" s="1" t="s">
        <v>16</v>
      </c>
      <c r="E1079" s="1"/>
      <c r="F1079" s="1" t="s">
        <v>75</v>
      </c>
      <c r="G1079" s="1" t="s">
        <v>572</v>
      </c>
      <c r="H1079" s="1" t="s">
        <v>1528</v>
      </c>
      <c r="I1079" s="1" t="s">
        <v>20</v>
      </c>
      <c r="J1079">
        <v>19228794</v>
      </c>
      <c r="K1079" s="7" t="s">
        <v>587</v>
      </c>
      <c r="L1079" t="s">
        <v>207</v>
      </c>
      <c r="M1079" s="2">
        <v>46077</v>
      </c>
      <c r="N1079" s="1" t="s">
        <v>25</v>
      </c>
      <c r="O1079" s="2"/>
    </row>
    <row r="1080" spans="1:16" hidden="1">
      <c r="A1080">
        <v>1111</v>
      </c>
      <c r="B1080" s="3">
        <v>46077.662372685198</v>
      </c>
      <c r="C1080" s="3">
        <v>46077.663101851896</v>
      </c>
      <c r="D1080" s="1" t="s">
        <v>16</v>
      </c>
      <c r="E1080" s="1"/>
      <c r="F1080" s="1" t="s">
        <v>75</v>
      </c>
      <c r="G1080" s="1" t="s">
        <v>572</v>
      </c>
      <c r="H1080" s="1" t="s">
        <v>1529</v>
      </c>
      <c r="I1080" s="1" t="s">
        <v>20</v>
      </c>
      <c r="J1080">
        <v>7226503</v>
      </c>
      <c r="K1080" s="7" t="s">
        <v>583</v>
      </c>
      <c r="L1080" t="s">
        <v>183</v>
      </c>
      <c r="M1080" s="2">
        <v>46077</v>
      </c>
      <c r="N1080" s="1" t="s">
        <v>25</v>
      </c>
      <c r="O1080" s="2"/>
    </row>
    <row r="1081" spans="1:16" hidden="1">
      <c r="A1081">
        <v>1112</v>
      </c>
      <c r="B1081" s="3">
        <v>46077.663634259297</v>
      </c>
      <c r="C1081" s="3">
        <v>46077.664282407401</v>
      </c>
      <c r="D1081" s="1" t="s">
        <v>16</v>
      </c>
      <c r="E1081" s="1"/>
      <c r="F1081" s="1" t="s">
        <v>75</v>
      </c>
      <c r="G1081" s="1" t="s">
        <v>572</v>
      </c>
      <c r="H1081" s="1" t="s">
        <v>1078</v>
      </c>
      <c r="I1081" s="1" t="s">
        <v>20</v>
      </c>
      <c r="J1081">
        <v>29270883</v>
      </c>
      <c r="K1081" s="7" t="s">
        <v>1082</v>
      </c>
      <c r="L1081" t="s">
        <v>183</v>
      </c>
      <c r="M1081" s="2">
        <v>46077</v>
      </c>
      <c r="N1081" s="1" t="s">
        <v>25</v>
      </c>
      <c r="O1081" s="2"/>
    </row>
    <row r="1082" spans="1:16" hidden="1">
      <c r="A1082">
        <v>1113</v>
      </c>
      <c r="B1082" s="3">
        <v>46077.665243055599</v>
      </c>
      <c r="C1082" s="3">
        <v>46077.665925925903</v>
      </c>
      <c r="D1082" s="1" t="s">
        <v>16</v>
      </c>
      <c r="E1082" s="1"/>
      <c r="F1082" s="1" t="s">
        <v>75</v>
      </c>
      <c r="G1082" s="1" t="s">
        <v>572</v>
      </c>
      <c r="H1082" s="1" t="s">
        <v>1530</v>
      </c>
      <c r="I1082" s="1" t="s">
        <v>20</v>
      </c>
      <c r="J1082">
        <v>20712756</v>
      </c>
      <c r="K1082" s="7" t="s">
        <v>583</v>
      </c>
      <c r="L1082" t="s">
        <v>591</v>
      </c>
      <c r="M1082" s="2">
        <v>46077</v>
      </c>
      <c r="N1082" s="1" t="s">
        <v>25</v>
      </c>
      <c r="O1082" s="2"/>
    </row>
    <row r="1083" spans="1:16">
      <c r="A1083">
        <v>1114</v>
      </c>
      <c r="B1083" s="3">
        <v>46077.740891203699</v>
      </c>
      <c r="C1083" s="3">
        <v>46077.743912037004</v>
      </c>
      <c r="D1083" s="1" t="s">
        <v>16</v>
      </c>
      <c r="E1083" s="1"/>
      <c r="F1083" s="1" t="s">
        <v>478</v>
      </c>
      <c r="G1083" s="1" t="s">
        <v>188</v>
      </c>
      <c r="H1083" s="1" t="s">
        <v>1531</v>
      </c>
      <c r="I1083" s="1" t="s">
        <v>20</v>
      </c>
      <c r="J1083">
        <v>35464381</v>
      </c>
      <c r="K1083" s="7" t="s">
        <v>1532</v>
      </c>
      <c r="L1083" t="s">
        <v>191</v>
      </c>
      <c r="M1083" s="2">
        <v>46077</v>
      </c>
      <c r="N1083" s="1"/>
      <c r="O1083" s="2"/>
    </row>
    <row r="1084" spans="1:16" hidden="1">
      <c r="A1084">
        <v>1115</v>
      </c>
      <c r="B1084" s="3">
        <v>46077.743981481501</v>
      </c>
      <c r="C1084" s="3">
        <v>46077.747060185196</v>
      </c>
      <c r="D1084" s="1" t="s">
        <v>16</v>
      </c>
      <c r="E1084" s="1"/>
      <c r="F1084" s="1" t="s">
        <v>98</v>
      </c>
      <c r="G1084" s="1" t="s">
        <v>188</v>
      </c>
      <c r="H1084" s="1" t="s">
        <v>1533</v>
      </c>
      <c r="I1084" s="1" t="s">
        <v>20</v>
      </c>
      <c r="J1084">
        <v>41622484</v>
      </c>
      <c r="K1084" s="7" t="s">
        <v>1534</v>
      </c>
      <c r="L1084" t="s">
        <v>191</v>
      </c>
      <c r="M1084" s="2">
        <v>46077</v>
      </c>
      <c r="N1084" s="1" t="s">
        <v>37</v>
      </c>
      <c r="O1084" s="2" t="s">
        <v>1535</v>
      </c>
    </row>
    <row r="1085" spans="1:16" hidden="1">
      <c r="A1085">
        <v>1116</v>
      </c>
      <c r="B1085" s="3">
        <v>46077.7479282407</v>
      </c>
      <c r="C1085" s="3">
        <v>46077.749432870398</v>
      </c>
      <c r="D1085" s="1" t="s">
        <v>16</v>
      </c>
      <c r="E1085" s="1"/>
      <c r="F1085" s="1" t="s">
        <v>98</v>
      </c>
      <c r="G1085" s="1" t="s">
        <v>188</v>
      </c>
      <c r="H1085" s="1" t="s">
        <v>1536</v>
      </c>
      <c r="I1085" s="1" t="s">
        <v>20</v>
      </c>
      <c r="J1085">
        <v>20310755</v>
      </c>
      <c r="K1085" s="7" t="s">
        <v>1537</v>
      </c>
      <c r="L1085" t="s">
        <v>191</v>
      </c>
      <c r="M1085" s="2">
        <v>46077</v>
      </c>
      <c r="N1085" s="1" t="s">
        <v>25</v>
      </c>
      <c r="O1085" s="2"/>
    </row>
    <row r="1086" spans="1:16" hidden="1">
      <c r="A1086">
        <v>1117</v>
      </c>
      <c r="B1086" s="3">
        <v>46077.7508101852</v>
      </c>
      <c r="C1086" s="3">
        <v>46077.750868055598</v>
      </c>
      <c r="D1086" s="1" t="s">
        <v>16</v>
      </c>
      <c r="E1086" s="1"/>
      <c r="F1086" s="1" t="s">
        <v>98</v>
      </c>
      <c r="G1086" s="1" t="s">
        <v>188</v>
      </c>
      <c r="H1086" s="1" t="s">
        <v>1538</v>
      </c>
      <c r="I1086" s="1" t="s">
        <v>20</v>
      </c>
      <c r="J1086">
        <v>17076785</v>
      </c>
      <c r="K1086" s="7" t="s">
        <v>1539</v>
      </c>
      <c r="L1086" t="s">
        <v>191</v>
      </c>
      <c r="M1086" s="2">
        <v>46077</v>
      </c>
      <c r="N1086" s="1" t="s">
        <v>37</v>
      </c>
      <c r="O1086" s="2" t="s">
        <v>1540</v>
      </c>
    </row>
    <row r="1087" spans="1:16" hidden="1">
      <c r="A1087">
        <v>1118</v>
      </c>
      <c r="B1087" s="3">
        <v>46077.751087962999</v>
      </c>
      <c r="C1087" s="3">
        <v>46077.751967592601</v>
      </c>
      <c r="D1087" s="1" t="s">
        <v>16</v>
      </c>
      <c r="E1087" s="1"/>
      <c r="F1087" s="1" t="s">
        <v>98</v>
      </c>
      <c r="G1087" s="1" t="s">
        <v>188</v>
      </c>
      <c r="H1087" s="1" t="s">
        <v>1541</v>
      </c>
      <c r="I1087" s="1" t="s">
        <v>20</v>
      </c>
      <c r="J1087">
        <v>3145531</v>
      </c>
      <c r="K1087" s="7" t="s">
        <v>1362</v>
      </c>
      <c r="L1087" t="s">
        <v>191</v>
      </c>
      <c r="M1087" s="2">
        <v>46077</v>
      </c>
      <c r="N1087" s="1" t="s">
        <v>37</v>
      </c>
      <c r="O1087" s="2" t="s">
        <v>1542</v>
      </c>
      <c r="P1087" t="s">
        <v>1543</v>
      </c>
    </row>
    <row r="1088" spans="1:16" hidden="1">
      <c r="A1088">
        <v>1119</v>
      </c>
      <c r="B1088" s="3">
        <v>46077.751770833303</v>
      </c>
      <c r="C1088" s="3">
        <v>46077.752731481502</v>
      </c>
      <c r="D1088" s="1" t="s">
        <v>16</v>
      </c>
      <c r="E1088" s="1"/>
      <c r="F1088" s="1" t="s">
        <v>75</v>
      </c>
      <c r="G1088" s="1" t="s">
        <v>76</v>
      </c>
      <c r="H1088" s="1" t="s">
        <v>1544</v>
      </c>
      <c r="I1088" s="1" t="s">
        <v>20</v>
      </c>
      <c r="J1088">
        <v>21021197</v>
      </c>
      <c r="K1088" s="7" t="s">
        <v>802</v>
      </c>
      <c r="L1088" t="s">
        <v>114</v>
      </c>
      <c r="M1088" s="2">
        <v>46077</v>
      </c>
      <c r="N1088" s="1" t="s">
        <v>25</v>
      </c>
      <c r="O1088" s="2"/>
    </row>
    <row r="1089" spans="1:15" hidden="1">
      <c r="A1089">
        <v>1120</v>
      </c>
      <c r="B1089" s="3">
        <v>46077.753171296303</v>
      </c>
      <c r="C1089" s="3">
        <v>46077.754120370402</v>
      </c>
      <c r="D1089" s="1" t="s">
        <v>16</v>
      </c>
      <c r="E1089" s="1"/>
      <c r="F1089" s="1" t="s">
        <v>98</v>
      </c>
      <c r="G1089" s="1" t="s">
        <v>188</v>
      </c>
      <c r="H1089" s="1" t="s">
        <v>1545</v>
      </c>
      <c r="I1089" s="1" t="s">
        <v>20</v>
      </c>
      <c r="J1089">
        <v>17060422</v>
      </c>
      <c r="K1089" s="7" t="s">
        <v>24</v>
      </c>
      <c r="L1089" t="s">
        <v>191</v>
      </c>
      <c r="M1089" s="2">
        <v>46077</v>
      </c>
      <c r="N1089" s="1" t="s">
        <v>25</v>
      </c>
      <c r="O1089" s="2"/>
    </row>
    <row r="1090" spans="1:15" hidden="1">
      <c r="B1090" s="3"/>
      <c r="C1090" s="3"/>
      <c r="D1090" s="1"/>
      <c r="E1090" s="1"/>
      <c r="F1090" s="1"/>
      <c r="G1090" s="1"/>
      <c r="H1090" s="1"/>
      <c r="I1090" s="1"/>
      <c r="K1090" s="7"/>
      <c r="M1090" s="2"/>
      <c r="N1090" s="1"/>
      <c r="O1090" s="2"/>
    </row>
    <row r="1091" spans="1:15" hidden="1">
      <c r="A1091">
        <v>1122</v>
      </c>
      <c r="B1091" s="3">
        <v>46077.754606481503</v>
      </c>
      <c r="C1091" s="3">
        <v>46077.7566435185</v>
      </c>
      <c r="D1091" s="1" t="s">
        <v>16</v>
      </c>
      <c r="E1091" s="1"/>
      <c r="F1091" s="1" t="s">
        <v>98</v>
      </c>
      <c r="G1091" s="1" t="s">
        <v>188</v>
      </c>
      <c r="H1091" s="1" t="s">
        <v>1546</v>
      </c>
      <c r="I1091" s="1" t="s">
        <v>20</v>
      </c>
      <c r="J1091">
        <v>17193060</v>
      </c>
      <c r="K1091" s="7" t="s">
        <v>29</v>
      </c>
      <c r="L1091" t="s">
        <v>191</v>
      </c>
      <c r="M1091" s="2">
        <v>46077</v>
      </c>
      <c r="N1091" s="1" t="s">
        <v>43</v>
      </c>
      <c r="O1091" s="2"/>
    </row>
    <row r="1092" spans="1:15" hidden="1">
      <c r="A1092">
        <v>1123</v>
      </c>
      <c r="B1092" s="3">
        <v>46077.755983796298</v>
      </c>
      <c r="C1092" s="3">
        <v>46077.757222222201</v>
      </c>
      <c r="D1092" s="1" t="s">
        <v>16</v>
      </c>
      <c r="E1092" s="1"/>
      <c r="F1092" s="1" t="s">
        <v>75</v>
      </c>
      <c r="G1092" s="1" t="s">
        <v>76</v>
      </c>
      <c r="H1092" s="1" t="s">
        <v>1547</v>
      </c>
      <c r="I1092" s="1" t="s">
        <v>20</v>
      </c>
      <c r="J1092">
        <v>41416723</v>
      </c>
      <c r="K1092" s="7" t="s">
        <v>1091</v>
      </c>
      <c r="L1092" t="s">
        <v>114</v>
      </c>
      <c r="M1092" s="2">
        <v>46077</v>
      </c>
      <c r="N1092" s="1" t="s">
        <v>25</v>
      </c>
      <c r="O1092" s="2"/>
    </row>
    <row r="1093" spans="1:15" hidden="1">
      <c r="A1093">
        <v>1124</v>
      </c>
      <c r="B1093" s="3">
        <v>46077.757013888899</v>
      </c>
      <c r="C1093" s="3">
        <v>46077.757881944402</v>
      </c>
      <c r="D1093" s="1" t="s">
        <v>16</v>
      </c>
      <c r="E1093" s="1"/>
      <c r="F1093" s="1" t="s">
        <v>98</v>
      </c>
      <c r="G1093" s="1" t="s">
        <v>188</v>
      </c>
      <c r="H1093" s="1" t="s">
        <v>1548</v>
      </c>
      <c r="I1093" s="1" t="s">
        <v>20</v>
      </c>
      <c r="J1093">
        <v>5709378</v>
      </c>
      <c r="K1093" s="7" t="s">
        <v>24</v>
      </c>
      <c r="L1093" t="s">
        <v>114</v>
      </c>
      <c r="M1093" s="2">
        <v>46077</v>
      </c>
      <c r="N1093" s="1" t="s">
        <v>37</v>
      </c>
      <c r="O1093" s="2"/>
    </row>
    <row r="1094" spans="1:15" hidden="1">
      <c r="A1094">
        <v>1125</v>
      </c>
      <c r="B1094" s="3">
        <v>46077.757939814801</v>
      </c>
      <c r="C1094" s="3">
        <v>46077.758599537003</v>
      </c>
      <c r="D1094" s="1" t="s">
        <v>16</v>
      </c>
      <c r="E1094" s="1"/>
      <c r="F1094" s="1" t="s">
        <v>75</v>
      </c>
      <c r="G1094" s="1" t="s">
        <v>76</v>
      </c>
      <c r="H1094" s="1" t="s">
        <v>1549</v>
      </c>
      <c r="I1094" s="1" t="s">
        <v>20</v>
      </c>
      <c r="J1094">
        <v>52210031</v>
      </c>
      <c r="K1094" s="7" t="s">
        <v>258</v>
      </c>
      <c r="L1094" t="s">
        <v>114</v>
      </c>
      <c r="M1094" s="2">
        <v>46077</v>
      </c>
      <c r="N1094" s="1" t="s">
        <v>25</v>
      </c>
      <c r="O1094" s="2"/>
    </row>
    <row r="1095" spans="1:15" hidden="1">
      <c r="A1095">
        <v>1126</v>
      </c>
      <c r="B1095" s="3">
        <v>46077.757928240702</v>
      </c>
      <c r="C1095" s="3">
        <v>46077.759050925903</v>
      </c>
      <c r="D1095" s="1" t="s">
        <v>16</v>
      </c>
      <c r="E1095" s="1"/>
      <c r="F1095" s="1" t="s">
        <v>98</v>
      </c>
      <c r="G1095" s="1" t="s">
        <v>188</v>
      </c>
      <c r="H1095" s="1" t="s">
        <v>1550</v>
      </c>
      <c r="I1095" s="1" t="s">
        <v>20</v>
      </c>
      <c r="J1095">
        <v>20254688</v>
      </c>
      <c r="K1095" s="7" t="s">
        <v>326</v>
      </c>
      <c r="L1095" t="s">
        <v>191</v>
      </c>
      <c r="M1095" s="2">
        <v>46077</v>
      </c>
      <c r="N1095" s="1" t="s">
        <v>37</v>
      </c>
      <c r="O1095" s="2"/>
    </row>
    <row r="1096" spans="1:15" hidden="1">
      <c r="A1096">
        <v>1127</v>
      </c>
      <c r="B1096" s="3">
        <v>46077.759282407402</v>
      </c>
      <c r="C1096" s="3">
        <v>46077.760023148097</v>
      </c>
      <c r="D1096" s="1" t="s">
        <v>16</v>
      </c>
      <c r="E1096" s="1"/>
      <c r="F1096" s="1" t="s">
        <v>75</v>
      </c>
      <c r="G1096" s="1" t="s">
        <v>76</v>
      </c>
      <c r="H1096" s="1" t="s">
        <v>1551</v>
      </c>
      <c r="I1096" s="1" t="s">
        <v>20</v>
      </c>
      <c r="J1096">
        <v>19319757</v>
      </c>
      <c r="K1096" s="7" t="s">
        <v>258</v>
      </c>
      <c r="L1096" t="s">
        <v>114</v>
      </c>
      <c r="M1096" s="2">
        <v>46077</v>
      </c>
      <c r="N1096" s="1" t="s">
        <v>25</v>
      </c>
      <c r="O1096" s="2"/>
    </row>
    <row r="1097" spans="1:15" hidden="1">
      <c r="A1097">
        <v>1128</v>
      </c>
      <c r="B1097" s="3">
        <v>46077.759097222202</v>
      </c>
      <c r="C1097" s="3">
        <v>46077.760451388902</v>
      </c>
      <c r="D1097" s="1" t="s">
        <v>16</v>
      </c>
      <c r="E1097" s="1"/>
      <c r="F1097" s="1" t="s">
        <v>98</v>
      </c>
      <c r="G1097" s="1" t="s">
        <v>188</v>
      </c>
      <c r="H1097" s="1" t="s">
        <v>1552</v>
      </c>
      <c r="I1097" s="1" t="s">
        <v>20</v>
      </c>
      <c r="J1097">
        <v>79252100</v>
      </c>
      <c r="K1097" s="7" t="s">
        <v>1553</v>
      </c>
      <c r="L1097" t="s">
        <v>191</v>
      </c>
      <c r="M1097" s="2">
        <v>46077</v>
      </c>
      <c r="N1097" s="1" t="s">
        <v>37</v>
      </c>
      <c r="O1097" s="2"/>
    </row>
    <row r="1098" spans="1:15" hidden="1">
      <c r="A1098">
        <v>1129</v>
      </c>
      <c r="B1098" s="3">
        <v>46077.760833333297</v>
      </c>
      <c r="C1098" s="3">
        <v>46077.761793981503</v>
      </c>
      <c r="D1098" s="1" t="s">
        <v>16</v>
      </c>
      <c r="E1098" s="1"/>
      <c r="F1098" s="1" t="s">
        <v>75</v>
      </c>
      <c r="G1098" s="1" t="s">
        <v>76</v>
      </c>
      <c r="H1098" s="1" t="s">
        <v>1089</v>
      </c>
      <c r="I1098" s="1" t="s">
        <v>20</v>
      </c>
      <c r="J1098">
        <v>20275933</v>
      </c>
      <c r="K1098" s="7" t="s">
        <v>258</v>
      </c>
      <c r="L1098" t="s">
        <v>114</v>
      </c>
      <c r="M1098" s="2">
        <v>46077</v>
      </c>
      <c r="N1098" s="1" t="s">
        <v>25</v>
      </c>
      <c r="O1098" s="2"/>
    </row>
    <row r="1099" spans="1:15" hidden="1">
      <c r="A1099">
        <v>1130</v>
      </c>
      <c r="B1099" s="3">
        <v>46077.760474536997</v>
      </c>
      <c r="C1099" s="3">
        <v>46077.762164351901</v>
      </c>
      <c r="D1099" s="1" t="s">
        <v>16</v>
      </c>
      <c r="E1099" s="1"/>
      <c r="F1099" s="1" t="s">
        <v>98</v>
      </c>
      <c r="G1099" s="1" t="s">
        <v>188</v>
      </c>
      <c r="H1099" s="1" t="s">
        <v>1554</v>
      </c>
      <c r="I1099" s="1" t="s">
        <v>20</v>
      </c>
      <c r="J1099">
        <v>35328301</v>
      </c>
      <c r="K1099" s="7" t="s">
        <v>31</v>
      </c>
      <c r="L1099" t="s">
        <v>207</v>
      </c>
      <c r="M1099" s="2">
        <v>46077</v>
      </c>
      <c r="N1099" s="1" t="s">
        <v>37</v>
      </c>
      <c r="O1099" s="2"/>
    </row>
    <row r="1100" spans="1:15" hidden="1">
      <c r="A1100">
        <v>1131</v>
      </c>
      <c r="B1100" s="3">
        <v>46077.762465277803</v>
      </c>
      <c r="C1100" s="3">
        <v>46077.763425925899</v>
      </c>
      <c r="D1100" s="1" t="s">
        <v>16</v>
      </c>
      <c r="E1100" s="1"/>
      <c r="F1100" s="1" t="s">
        <v>75</v>
      </c>
      <c r="G1100" s="1" t="s">
        <v>76</v>
      </c>
      <c r="H1100" s="1" t="s">
        <v>1555</v>
      </c>
      <c r="I1100" s="1" t="s">
        <v>20</v>
      </c>
      <c r="J1100">
        <v>1032421879</v>
      </c>
      <c r="K1100" s="7" t="s">
        <v>258</v>
      </c>
      <c r="L1100" t="s">
        <v>114</v>
      </c>
      <c r="M1100" s="2">
        <v>46077</v>
      </c>
      <c r="N1100" s="1" t="s">
        <v>25</v>
      </c>
      <c r="O1100" s="2"/>
    </row>
    <row r="1101" spans="1:15" hidden="1">
      <c r="A1101">
        <v>1132</v>
      </c>
      <c r="B1101" s="3">
        <v>46077.762349536999</v>
      </c>
      <c r="C1101" s="3">
        <v>46077.763460648101</v>
      </c>
      <c r="D1101" s="1" t="s">
        <v>16</v>
      </c>
      <c r="E1101" s="1"/>
      <c r="F1101" s="1" t="s">
        <v>98</v>
      </c>
      <c r="G1101" s="1" t="s">
        <v>188</v>
      </c>
      <c r="H1101" s="1" t="s">
        <v>1556</v>
      </c>
      <c r="I1101" s="1" t="s">
        <v>20</v>
      </c>
      <c r="J1101">
        <v>20141063</v>
      </c>
      <c r="K1101" s="7" t="s">
        <v>29</v>
      </c>
      <c r="L1101" t="s">
        <v>191</v>
      </c>
      <c r="M1101" s="2">
        <v>46077</v>
      </c>
      <c r="N1101" s="1" t="s">
        <v>37</v>
      </c>
      <c r="O1101" s="2"/>
    </row>
    <row r="1102" spans="1:15" hidden="1">
      <c r="A1102">
        <v>1133</v>
      </c>
      <c r="B1102" s="3">
        <v>46077.763634259303</v>
      </c>
      <c r="C1102" s="3">
        <v>46077.764733796299</v>
      </c>
      <c r="D1102" s="1" t="s">
        <v>16</v>
      </c>
      <c r="E1102" s="1"/>
      <c r="F1102" s="1" t="s">
        <v>98</v>
      </c>
      <c r="G1102" s="1" t="s">
        <v>188</v>
      </c>
      <c r="H1102" s="1" t="s">
        <v>1557</v>
      </c>
      <c r="I1102" s="1" t="s">
        <v>20</v>
      </c>
      <c r="J1102">
        <v>19377239</v>
      </c>
      <c r="K1102" s="7" t="s">
        <v>24</v>
      </c>
      <c r="L1102" t="s">
        <v>191</v>
      </c>
      <c r="M1102" s="2">
        <v>46077</v>
      </c>
      <c r="N1102" s="1" t="s">
        <v>37</v>
      </c>
      <c r="O1102" s="2" t="s">
        <v>1540</v>
      </c>
    </row>
    <row r="1103" spans="1:15" hidden="1">
      <c r="A1103">
        <v>1134</v>
      </c>
      <c r="B1103" s="3">
        <v>46077.764583333301</v>
      </c>
      <c r="C1103" s="3">
        <v>46077.765300925901</v>
      </c>
      <c r="D1103" s="1" t="s">
        <v>16</v>
      </c>
      <c r="E1103" s="1"/>
      <c r="F1103" s="1" t="s">
        <v>75</v>
      </c>
      <c r="G1103" s="1" t="s">
        <v>76</v>
      </c>
      <c r="H1103" s="1" t="s">
        <v>1558</v>
      </c>
      <c r="I1103" s="1" t="s">
        <v>20</v>
      </c>
      <c r="J1103">
        <v>17158971</v>
      </c>
      <c r="K1103" s="7" t="s">
        <v>258</v>
      </c>
      <c r="L1103" t="s">
        <v>114</v>
      </c>
      <c r="M1103" s="2">
        <v>46077</v>
      </c>
      <c r="N1103" s="1" t="s">
        <v>25</v>
      </c>
      <c r="O1103" s="2"/>
    </row>
    <row r="1104" spans="1:15" hidden="1">
      <c r="A1104">
        <v>1135</v>
      </c>
      <c r="B1104" s="3">
        <v>46077.764745370398</v>
      </c>
      <c r="C1104" s="3">
        <v>46077.765868055598</v>
      </c>
      <c r="D1104" s="1" t="s">
        <v>16</v>
      </c>
      <c r="E1104" s="1"/>
      <c r="F1104" s="1" t="s">
        <v>98</v>
      </c>
      <c r="G1104" s="1" t="s">
        <v>188</v>
      </c>
      <c r="H1104" s="1" t="s">
        <v>1559</v>
      </c>
      <c r="I1104" s="1" t="s">
        <v>20</v>
      </c>
      <c r="J1104">
        <v>80218877</v>
      </c>
      <c r="K1104" s="7" t="s">
        <v>1560</v>
      </c>
      <c r="L1104" t="s">
        <v>191</v>
      </c>
      <c r="M1104" s="2">
        <v>46077</v>
      </c>
      <c r="N1104" s="1" t="s">
        <v>43</v>
      </c>
      <c r="O1104" s="2"/>
    </row>
    <row r="1105" spans="1:15" hidden="1">
      <c r="A1105">
        <v>1136</v>
      </c>
      <c r="B1105" s="3">
        <v>46077.7659837963</v>
      </c>
      <c r="C1105" s="3">
        <v>46077.766597222202</v>
      </c>
      <c r="D1105" s="1" t="s">
        <v>16</v>
      </c>
      <c r="E1105" s="1"/>
      <c r="F1105" s="1" t="s">
        <v>75</v>
      </c>
      <c r="G1105" s="1" t="s">
        <v>76</v>
      </c>
      <c r="H1105" s="1" t="s">
        <v>1561</v>
      </c>
      <c r="I1105" s="1" t="s">
        <v>20</v>
      </c>
      <c r="J1105">
        <v>3163716</v>
      </c>
      <c r="K1105" s="7" t="s">
        <v>802</v>
      </c>
      <c r="L1105" t="s">
        <v>114</v>
      </c>
      <c r="M1105" s="2">
        <v>46077</v>
      </c>
      <c r="N1105" s="1" t="s">
        <v>25</v>
      </c>
      <c r="O1105" s="2"/>
    </row>
    <row r="1106" spans="1:15" hidden="1">
      <c r="A1106">
        <v>1137</v>
      </c>
      <c r="B1106" s="3">
        <v>46077.766111111101</v>
      </c>
      <c r="C1106" s="3">
        <v>46077.767673611103</v>
      </c>
      <c r="D1106" s="1" t="s">
        <v>16</v>
      </c>
      <c r="E1106" s="1"/>
      <c r="F1106" s="1" t="s">
        <v>98</v>
      </c>
      <c r="G1106" s="1" t="s">
        <v>188</v>
      </c>
      <c r="H1106" s="1" t="s">
        <v>1562</v>
      </c>
      <c r="I1106" s="1" t="s">
        <v>20</v>
      </c>
      <c r="J1106">
        <v>1047399742</v>
      </c>
      <c r="K1106" s="7" t="s">
        <v>1560</v>
      </c>
      <c r="L1106" t="s">
        <v>207</v>
      </c>
      <c r="M1106" s="2">
        <v>46077</v>
      </c>
      <c r="N1106" s="1" t="s">
        <v>25</v>
      </c>
      <c r="O1106" s="2"/>
    </row>
    <row r="1107" spans="1:15" hidden="1">
      <c r="A1107">
        <v>1138</v>
      </c>
      <c r="B1107" s="3">
        <v>46077.767418981501</v>
      </c>
      <c r="C1107" s="3">
        <v>46077.768067129597</v>
      </c>
      <c r="D1107" s="1" t="s">
        <v>16</v>
      </c>
      <c r="E1107" s="1"/>
      <c r="F1107" s="1" t="s">
        <v>75</v>
      </c>
      <c r="G1107" s="1" t="s">
        <v>76</v>
      </c>
      <c r="H1107" s="1" t="s">
        <v>1563</v>
      </c>
      <c r="I1107" s="1" t="s">
        <v>20</v>
      </c>
      <c r="J1107">
        <v>41354118</v>
      </c>
      <c r="K1107" s="7" t="s">
        <v>258</v>
      </c>
      <c r="L1107" t="s">
        <v>114</v>
      </c>
      <c r="M1107" s="2">
        <v>46077</v>
      </c>
      <c r="N1107" s="1" t="s">
        <v>25</v>
      </c>
      <c r="O1107" s="2"/>
    </row>
    <row r="1108" spans="1:15" hidden="1">
      <c r="A1108">
        <v>1139</v>
      </c>
      <c r="B1108" s="3">
        <v>46077.768622685202</v>
      </c>
      <c r="C1108" s="3">
        <v>46077.769201388903</v>
      </c>
      <c r="D1108" s="1" t="s">
        <v>16</v>
      </c>
      <c r="E1108" s="1"/>
      <c r="F1108" s="1" t="s">
        <v>75</v>
      </c>
      <c r="G1108" s="1" t="s">
        <v>76</v>
      </c>
      <c r="H1108" s="1" t="s">
        <v>1097</v>
      </c>
      <c r="I1108" s="1" t="s">
        <v>20</v>
      </c>
      <c r="J1108">
        <v>20025223</v>
      </c>
      <c r="K1108" s="7" t="s">
        <v>258</v>
      </c>
      <c r="L1108" t="s">
        <v>114</v>
      </c>
      <c r="M1108" s="2">
        <v>46077</v>
      </c>
      <c r="N1108" s="1" t="s">
        <v>25</v>
      </c>
      <c r="O1108" s="2"/>
    </row>
    <row r="1109" spans="1:15" hidden="1">
      <c r="A1109">
        <v>1140</v>
      </c>
      <c r="B1109" s="3">
        <v>46077.7676967593</v>
      </c>
      <c r="C1109" s="3">
        <v>46077.769733796304</v>
      </c>
      <c r="D1109" s="1" t="s">
        <v>16</v>
      </c>
      <c r="E1109" s="1"/>
      <c r="F1109" s="1" t="s">
        <v>98</v>
      </c>
      <c r="G1109" s="1" t="s">
        <v>188</v>
      </c>
      <c r="H1109" s="1" t="s">
        <v>1564</v>
      </c>
      <c r="I1109" s="1" t="s">
        <v>20</v>
      </c>
      <c r="J1109">
        <v>52305077</v>
      </c>
      <c r="K1109" s="7" t="s">
        <v>29</v>
      </c>
      <c r="L1109" t="s">
        <v>207</v>
      </c>
      <c r="M1109" s="2">
        <v>46077</v>
      </c>
      <c r="N1109" s="1" t="s">
        <v>25</v>
      </c>
      <c r="O1109" s="2"/>
    </row>
    <row r="1110" spans="1:15" hidden="1">
      <c r="A1110">
        <v>1141</v>
      </c>
      <c r="B1110" s="3">
        <v>46077.769733796304</v>
      </c>
      <c r="C1110" s="3">
        <v>46077.770844907398</v>
      </c>
      <c r="D1110" s="1" t="s">
        <v>16</v>
      </c>
      <c r="E1110" s="1"/>
      <c r="F1110" s="1" t="s">
        <v>75</v>
      </c>
      <c r="G1110" s="1" t="s">
        <v>76</v>
      </c>
      <c r="H1110" s="1" t="s">
        <v>1565</v>
      </c>
      <c r="I1110" s="1" t="s">
        <v>20</v>
      </c>
      <c r="J1110">
        <v>19054792</v>
      </c>
      <c r="K1110" s="7" t="s">
        <v>258</v>
      </c>
      <c r="L1110" t="s">
        <v>114</v>
      </c>
      <c r="M1110" s="2">
        <v>46077</v>
      </c>
      <c r="N1110" s="1" t="s">
        <v>25</v>
      </c>
      <c r="O1110" s="2"/>
    </row>
    <row r="1111" spans="1:15" hidden="1">
      <c r="A1111">
        <v>1142</v>
      </c>
      <c r="B1111" s="3">
        <v>46077.771435185197</v>
      </c>
      <c r="C1111" s="3">
        <v>46077.772013888898</v>
      </c>
      <c r="D1111" s="1" t="s">
        <v>16</v>
      </c>
      <c r="E1111" s="1"/>
      <c r="F1111" s="1" t="s">
        <v>75</v>
      </c>
      <c r="G1111" s="1" t="s">
        <v>76</v>
      </c>
      <c r="H1111" s="1" t="s">
        <v>1566</v>
      </c>
      <c r="I1111" s="1" t="s">
        <v>20</v>
      </c>
      <c r="J1111">
        <v>1023026948</v>
      </c>
      <c r="K1111" s="7" t="s">
        <v>258</v>
      </c>
      <c r="L1111" t="s">
        <v>114</v>
      </c>
      <c r="M1111" s="2">
        <v>46077</v>
      </c>
      <c r="N1111" s="1" t="s">
        <v>25</v>
      </c>
      <c r="O1111" s="2"/>
    </row>
    <row r="1112" spans="1:15" hidden="1">
      <c r="A1112">
        <v>1143</v>
      </c>
      <c r="B1112" s="3">
        <v>46077.769791666702</v>
      </c>
      <c r="C1112" s="3">
        <v>46077.774537037003</v>
      </c>
      <c r="D1112" s="1" t="s">
        <v>16</v>
      </c>
      <c r="E1112" s="1"/>
      <c r="F1112" s="1" t="s">
        <v>98</v>
      </c>
      <c r="G1112" s="1" t="s">
        <v>188</v>
      </c>
      <c r="H1112" s="1" t="s">
        <v>1567</v>
      </c>
      <c r="I1112" s="1" t="s">
        <v>20</v>
      </c>
      <c r="J1112">
        <v>1023899018</v>
      </c>
      <c r="K1112" s="7" t="s">
        <v>168</v>
      </c>
      <c r="L1112" t="s">
        <v>191</v>
      </c>
      <c r="M1112" s="2">
        <v>46077</v>
      </c>
      <c r="N1112" s="1" t="s">
        <v>43</v>
      </c>
      <c r="O1112" s="2"/>
    </row>
    <row r="1113" spans="1:15" hidden="1">
      <c r="A1113">
        <v>1144</v>
      </c>
      <c r="B1113" s="3">
        <v>46077.774733796301</v>
      </c>
      <c r="C1113" s="3">
        <v>46077.775300925903</v>
      </c>
      <c r="D1113" s="1" t="s">
        <v>16</v>
      </c>
      <c r="E1113" s="1"/>
      <c r="F1113" s="1" t="s">
        <v>98</v>
      </c>
      <c r="G1113" s="1" t="s">
        <v>188</v>
      </c>
      <c r="H1113" s="1" t="s">
        <v>1568</v>
      </c>
      <c r="I1113" s="1" t="s">
        <v>20</v>
      </c>
      <c r="J1113">
        <v>41366209</v>
      </c>
      <c r="K1113" s="7" t="s">
        <v>246</v>
      </c>
      <c r="L1113" t="s">
        <v>226</v>
      </c>
      <c r="M1113" s="2">
        <v>46077</v>
      </c>
      <c r="N1113" s="1" t="s">
        <v>43</v>
      </c>
      <c r="O1113" s="2"/>
    </row>
    <row r="1114" spans="1:15" hidden="1">
      <c r="A1114">
        <v>1145</v>
      </c>
      <c r="B1114" s="3">
        <v>46077.775474536997</v>
      </c>
      <c r="C1114" s="3">
        <v>46077.776157407403</v>
      </c>
      <c r="D1114" s="1" t="s">
        <v>16</v>
      </c>
      <c r="E1114" s="1"/>
      <c r="F1114" s="1" t="s">
        <v>98</v>
      </c>
      <c r="G1114" s="1" t="s">
        <v>188</v>
      </c>
      <c r="H1114" s="1" t="s">
        <v>1569</v>
      </c>
      <c r="I1114" s="1" t="s">
        <v>20</v>
      </c>
      <c r="J1114">
        <v>41642558</v>
      </c>
      <c r="K1114" s="7" t="s">
        <v>29</v>
      </c>
      <c r="L1114" t="s">
        <v>191</v>
      </c>
      <c r="M1114" s="2">
        <v>46077</v>
      </c>
      <c r="N1114" s="1" t="s">
        <v>37</v>
      </c>
      <c r="O1114" s="2"/>
    </row>
    <row r="1115" spans="1:15" hidden="1">
      <c r="A1115">
        <v>1146</v>
      </c>
      <c r="B1115" s="3">
        <v>46077.776215277801</v>
      </c>
      <c r="C1115" s="3">
        <v>46077.776898148099</v>
      </c>
      <c r="D1115" s="1" t="s">
        <v>16</v>
      </c>
      <c r="E1115" s="1"/>
      <c r="F1115" s="1" t="s">
        <v>98</v>
      </c>
      <c r="G1115" s="1" t="s">
        <v>188</v>
      </c>
      <c r="H1115" s="1" t="s">
        <v>1570</v>
      </c>
      <c r="I1115" s="1" t="s">
        <v>20</v>
      </c>
      <c r="J1115">
        <v>1015400869</v>
      </c>
      <c r="K1115" s="7" t="s">
        <v>1571</v>
      </c>
      <c r="L1115" t="s">
        <v>207</v>
      </c>
      <c r="M1115" s="2">
        <v>46077</v>
      </c>
      <c r="N1115" s="1" t="s">
        <v>43</v>
      </c>
      <c r="O1115" s="2"/>
    </row>
    <row r="1116" spans="1:15" hidden="1">
      <c r="A1116">
        <v>1147</v>
      </c>
      <c r="B1116" s="3">
        <v>46077.776944444398</v>
      </c>
      <c r="C1116" s="3">
        <v>46077.777604166702</v>
      </c>
      <c r="D1116" s="1" t="s">
        <v>16</v>
      </c>
      <c r="E1116" s="1"/>
      <c r="F1116" s="1" t="s">
        <v>98</v>
      </c>
      <c r="G1116" s="1" t="s">
        <v>188</v>
      </c>
      <c r="H1116" s="1" t="s">
        <v>1572</v>
      </c>
      <c r="I1116" s="1" t="s">
        <v>20</v>
      </c>
      <c r="J1116">
        <v>35325135</v>
      </c>
      <c r="K1116" s="7" t="s">
        <v>29</v>
      </c>
      <c r="L1116" t="s">
        <v>207</v>
      </c>
      <c r="M1116" s="2">
        <v>46077</v>
      </c>
      <c r="N1116" s="1" t="s">
        <v>25</v>
      </c>
      <c r="O1116" s="2"/>
    </row>
    <row r="1117" spans="1:15" hidden="1">
      <c r="A1117">
        <v>1148</v>
      </c>
      <c r="B1117" s="3">
        <v>46077.777800925898</v>
      </c>
      <c r="C1117" s="3">
        <v>46077.778946759303</v>
      </c>
      <c r="D1117" s="1" t="s">
        <v>16</v>
      </c>
      <c r="E1117" s="1"/>
      <c r="F1117" s="1" t="s">
        <v>98</v>
      </c>
      <c r="G1117" s="1" t="s">
        <v>188</v>
      </c>
      <c r="H1117" s="1" t="s">
        <v>1573</v>
      </c>
      <c r="I1117" s="1" t="s">
        <v>20</v>
      </c>
      <c r="J1117">
        <v>14987463</v>
      </c>
      <c r="K1117" s="7" t="s">
        <v>779</v>
      </c>
      <c r="L1117" t="s">
        <v>207</v>
      </c>
      <c r="M1117" s="2">
        <v>46077</v>
      </c>
      <c r="N1117" s="1" t="s">
        <v>25</v>
      </c>
      <c r="O1117" s="2"/>
    </row>
    <row r="1118" spans="1:15" hidden="1">
      <c r="A1118">
        <v>1149</v>
      </c>
      <c r="B1118" s="3">
        <v>46077.778969907398</v>
      </c>
      <c r="C1118" s="3">
        <v>46077.779849537001</v>
      </c>
      <c r="D1118" s="1" t="s">
        <v>16</v>
      </c>
      <c r="E1118" s="1"/>
      <c r="F1118" s="1" t="s">
        <v>98</v>
      </c>
      <c r="G1118" s="1" t="s">
        <v>188</v>
      </c>
      <c r="H1118" s="1" t="s">
        <v>1574</v>
      </c>
      <c r="I1118" s="1" t="s">
        <v>20</v>
      </c>
      <c r="J1118">
        <v>6055657</v>
      </c>
      <c r="K1118" s="7" t="s">
        <v>166</v>
      </c>
      <c r="L1118" t="s">
        <v>207</v>
      </c>
      <c r="M1118" s="2">
        <v>46077</v>
      </c>
      <c r="N1118" s="1" t="s">
        <v>25</v>
      </c>
      <c r="O1118" s="2"/>
    </row>
    <row r="1119" spans="1:15" hidden="1">
      <c r="A1119">
        <v>1150</v>
      </c>
      <c r="B1119" s="3">
        <v>46077.779907407399</v>
      </c>
      <c r="C1119" s="3">
        <v>46077.7808912037</v>
      </c>
      <c r="D1119" s="1" t="s">
        <v>16</v>
      </c>
      <c r="E1119" s="1"/>
      <c r="F1119" s="1" t="s">
        <v>98</v>
      </c>
      <c r="G1119" s="1" t="s">
        <v>188</v>
      </c>
      <c r="H1119" s="1" t="s">
        <v>1575</v>
      </c>
      <c r="I1119" s="1" t="s">
        <v>20</v>
      </c>
      <c r="J1119">
        <v>79543201</v>
      </c>
      <c r="K1119" s="7" t="s">
        <v>1576</v>
      </c>
      <c r="L1119" t="s">
        <v>207</v>
      </c>
      <c r="M1119" s="2">
        <v>46077</v>
      </c>
      <c r="N1119" s="1" t="s">
        <v>25</v>
      </c>
      <c r="O1119" s="2"/>
    </row>
    <row r="1120" spans="1:15" hidden="1">
      <c r="A1120">
        <v>1151</v>
      </c>
      <c r="B1120" s="3">
        <v>46077.7809375</v>
      </c>
      <c r="C1120" s="3">
        <v>46077.781863425902</v>
      </c>
      <c r="D1120" s="1" t="s">
        <v>16</v>
      </c>
      <c r="E1120" s="1"/>
      <c r="F1120" s="1" t="s">
        <v>98</v>
      </c>
      <c r="G1120" s="1" t="s">
        <v>188</v>
      </c>
      <c r="H1120" s="1" t="s">
        <v>1577</v>
      </c>
      <c r="I1120" s="1" t="s">
        <v>20</v>
      </c>
      <c r="J1120">
        <v>1032483423</v>
      </c>
      <c r="K1120" s="7" t="s">
        <v>166</v>
      </c>
      <c r="L1120" t="s">
        <v>183</v>
      </c>
      <c r="M1120" s="2">
        <v>46077</v>
      </c>
      <c r="N1120" s="1" t="s">
        <v>43</v>
      </c>
      <c r="O1120" s="2"/>
    </row>
    <row r="1121" spans="1:16" hidden="1">
      <c r="A1121">
        <v>1152</v>
      </c>
      <c r="B1121" s="3">
        <v>46077.782037037003</v>
      </c>
      <c r="C1121" s="3">
        <v>46077.783298611103</v>
      </c>
      <c r="D1121" s="1" t="s">
        <v>16</v>
      </c>
      <c r="E1121" s="1"/>
      <c r="F1121" s="1" t="s">
        <v>98</v>
      </c>
      <c r="G1121" s="1" t="s">
        <v>188</v>
      </c>
      <c r="H1121" s="1" t="s">
        <v>1578</v>
      </c>
      <c r="I1121" s="1" t="s">
        <v>20</v>
      </c>
      <c r="J1121">
        <v>1032472272</v>
      </c>
      <c r="K1121" s="7" t="s">
        <v>1579</v>
      </c>
      <c r="L1121" t="s">
        <v>191</v>
      </c>
      <c r="M1121" s="2">
        <v>46077</v>
      </c>
      <c r="N1121" s="1" t="s">
        <v>43</v>
      </c>
      <c r="O1121" s="2"/>
    </row>
    <row r="1122" spans="1:16" hidden="1">
      <c r="A1122">
        <v>1153</v>
      </c>
      <c r="B1122" s="3">
        <v>46077.783333333296</v>
      </c>
      <c r="C1122" s="3">
        <v>46077.7843055556</v>
      </c>
      <c r="D1122" s="1" t="s">
        <v>16</v>
      </c>
      <c r="E1122" s="1"/>
      <c r="F1122" s="1" t="s">
        <v>98</v>
      </c>
      <c r="G1122" s="1" t="s">
        <v>188</v>
      </c>
      <c r="H1122" s="1" t="s">
        <v>1580</v>
      </c>
      <c r="I1122" s="1" t="s">
        <v>20</v>
      </c>
      <c r="J1122">
        <v>9737363</v>
      </c>
      <c r="K1122" s="7" t="s">
        <v>29</v>
      </c>
      <c r="L1122" t="s">
        <v>183</v>
      </c>
      <c r="M1122" s="2">
        <v>46077</v>
      </c>
      <c r="N1122" s="1" t="s">
        <v>25</v>
      </c>
      <c r="O1122" s="2"/>
    </row>
    <row r="1123" spans="1:16" hidden="1">
      <c r="A1123">
        <v>1154</v>
      </c>
      <c r="B1123" s="3">
        <v>46077.784456018497</v>
      </c>
      <c r="C1123" s="3">
        <v>46077.785787036999</v>
      </c>
      <c r="D1123" s="1" t="s">
        <v>16</v>
      </c>
      <c r="E1123" s="1"/>
      <c r="F1123" s="1" t="s">
        <v>98</v>
      </c>
      <c r="G1123" s="1" t="s">
        <v>188</v>
      </c>
      <c r="H1123" s="1" t="s">
        <v>1581</v>
      </c>
      <c r="I1123" s="1" t="s">
        <v>20</v>
      </c>
      <c r="J1123">
        <v>79369527</v>
      </c>
      <c r="K1123" s="7" t="s">
        <v>249</v>
      </c>
      <c r="L1123" t="s">
        <v>191</v>
      </c>
      <c r="M1123" s="2">
        <v>46077</v>
      </c>
      <c r="N1123" s="1" t="s">
        <v>43</v>
      </c>
      <c r="O1123" s="2"/>
    </row>
    <row r="1124" spans="1:16" hidden="1">
      <c r="A1124">
        <v>1155</v>
      </c>
      <c r="B1124" s="3">
        <v>46077.786122685196</v>
      </c>
      <c r="C1124" s="3">
        <v>46077.7867708333</v>
      </c>
      <c r="D1124" s="1" t="s">
        <v>16</v>
      </c>
      <c r="E1124" s="1"/>
      <c r="F1124" s="1" t="s">
        <v>98</v>
      </c>
      <c r="G1124" s="1" t="s">
        <v>188</v>
      </c>
      <c r="H1124" s="1" t="s">
        <v>1582</v>
      </c>
      <c r="I1124" s="1" t="s">
        <v>20</v>
      </c>
      <c r="J1124">
        <v>1022332139</v>
      </c>
      <c r="K1124" s="7" t="s">
        <v>29</v>
      </c>
      <c r="L1124" t="s">
        <v>207</v>
      </c>
      <c r="M1124" s="2">
        <v>46077</v>
      </c>
      <c r="N1124" s="1" t="s">
        <v>43</v>
      </c>
      <c r="O1124" s="2"/>
    </row>
    <row r="1125" spans="1:16" hidden="1">
      <c r="A1125">
        <v>1156</v>
      </c>
      <c r="B1125" s="3">
        <v>46077.786932870396</v>
      </c>
      <c r="C1125" s="3">
        <v>46077.7874421296</v>
      </c>
      <c r="D1125" s="1" t="s">
        <v>16</v>
      </c>
      <c r="E1125" s="1"/>
      <c r="F1125" s="1" t="s">
        <v>98</v>
      </c>
      <c r="G1125" s="1" t="s">
        <v>188</v>
      </c>
      <c r="H1125" s="1" t="s">
        <v>1583</v>
      </c>
      <c r="I1125" s="1" t="s">
        <v>20</v>
      </c>
      <c r="J1125">
        <v>19257173</v>
      </c>
      <c r="K1125" s="7" t="s">
        <v>29</v>
      </c>
      <c r="L1125" t="s">
        <v>226</v>
      </c>
      <c r="M1125" s="2">
        <v>46077</v>
      </c>
      <c r="N1125" s="1" t="s">
        <v>25</v>
      </c>
      <c r="O1125" s="2"/>
    </row>
    <row r="1126" spans="1:16" hidden="1">
      <c r="A1126">
        <v>1157</v>
      </c>
      <c r="B1126" s="3">
        <v>46077.787499999999</v>
      </c>
      <c r="C1126" s="3">
        <v>46077.788240740701</v>
      </c>
      <c r="D1126" s="1" t="s">
        <v>16</v>
      </c>
      <c r="E1126" s="1"/>
      <c r="F1126" s="1" t="s">
        <v>98</v>
      </c>
      <c r="G1126" s="1" t="s">
        <v>188</v>
      </c>
      <c r="H1126" s="1" t="s">
        <v>1584</v>
      </c>
      <c r="I1126" s="1" t="s">
        <v>20</v>
      </c>
      <c r="J1126">
        <v>4320605</v>
      </c>
      <c r="K1126" s="7" t="s">
        <v>72</v>
      </c>
      <c r="L1126" t="s">
        <v>207</v>
      </c>
      <c r="M1126" s="2">
        <v>46077</v>
      </c>
      <c r="N1126" s="1" t="s">
        <v>37</v>
      </c>
      <c r="O1126" s="2" t="s">
        <v>1585</v>
      </c>
    </row>
    <row r="1127" spans="1:16" hidden="1">
      <c r="A1127">
        <v>1158</v>
      </c>
      <c r="B1127" s="3">
        <v>46077.788287037001</v>
      </c>
      <c r="C1127" s="3">
        <v>46077.7891087963</v>
      </c>
      <c r="D1127" s="1" t="s">
        <v>16</v>
      </c>
      <c r="E1127" s="1"/>
      <c r="F1127" s="1" t="s">
        <v>98</v>
      </c>
      <c r="G1127" s="1" t="s">
        <v>188</v>
      </c>
      <c r="H1127" s="1" t="s">
        <v>1586</v>
      </c>
      <c r="I1127" s="1" t="s">
        <v>20</v>
      </c>
      <c r="J1127">
        <v>1023928965</v>
      </c>
      <c r="K1127" s="7" t="s">
        <v>29</v>
      </c>
      <c r="L1127" t="s">
        <v>226</v>
      </c>
      <c r="M1127" s="2">
        <v>46077</v>
      </c>
      <c r="N1127" s="1" t="s">
        <v>43</v>
      </c>
      <c r="O1127" s="2"/>
    </row>
    <row r="1128" spans="1:16" hidden="1">
      <c r="A1128">
        <v>1159</v>
      </c>
      <c r="B1128" s="3">
        <v>46077.7891550926</v>
      </c>
      <c r="C1128" s="3">
        <v>46077.789976851898</v>
      </c>
      <c r="D1128" s="1" t="s">
        <v>16</v>
      </c>
      <c r="E1128" s="1"/>
      <c r="F1128" s="1" t="s">
        <v>98</v>
      </c>
      <c r="G1128" s="1" t="s">
        <v>188</v>
      </c>
      <c r="H1128" s="1" t="s">
        <v>1587</v>
      </c>
      <c r="I1128" s="1" t="s">
        <v>20</v>
      </c>
      <c r="J1128">
        <v>41739161</v>
      </c>
      <c r="K1128" s="7" t="s">
        <v>786</v>
      </c>
      <c r="L1128" t="s">
        <v>191</v>
      </c>
      <c r="M1128" s="2">
        <v>46077</v>
      </c>
      <c r="N1128" s="1" t="s">
        <v>37</v>
      </c>
      <c r="O1128" s="2"/>
    </row>
    <row r="1129" spans="1:16" hidden="1">
      <c r="A1129">
        <v>1160</v>
      </c>
      <c r="B1129" s="3">
        <v>46077.790219907401</v>
      </c>
      <c r="C1129" s="3">
        <v>46077.790798611102</v>
      </c>
      <c r="D1129" s="1" t="s">
        <v>16</v>
      </c>
      <c r="E1129" s="1"/>
      <c r="F1129" s="1" t="s">
        <v>98</v>
      </c>
      <c r="G1129" s="1" t="s">
        <v>188</v>
      </c>
      <c r="H1129" s="1" t="s">
        <v>1588</v>
      </c>
      <c r="I1129" s="1" t="s">
        <v>20</v>
      </c>
      <c r="J1129">
        <v>17056667</v>
      </c>
      <c r="K1129" s="7" t="s">
        <v>1589</v>
      </c>
      <c r="L1129" t="s">
        <v>191</v>
      </c>
      <c r="M1129" s="2">
        <v>46077</v>
      </c>
      <c r="N1129" s="1" t="s">
        <v>37</v>
      </c>
      <c r="O1129" s="2"/>
    </row>
    <row r="1130" spans="1:16" hidden="1">
      <c r="A1130">
        <v>1161</v>
      </c>
      <c r="B1130" s="3">
        <v>46077.790972222203</v>
      </c>
      <c r="C1130" s="3">
        <v>46077.791597222204</v>
      </c>
      <c r="D1130" s="1" t="s">
        <v>16</v>
      </c>
      <c r="E1130" s="1"/>
      <c r="F1130" s="1" t="s">
        <v>98</v>
      </c>
      <c r="G1130" s="1" t="s">
        <v>188</v>
      </c>
      <c r="H1130" s="1" t="s">
        <v>1590</v>
      </c>
      <c r="I1130" s="1" t="s">
        <v>20</v>
      </c>
      <c r="J1130">
        <v>1020835935</v>
      </c>
      <c r="K1130" s="7" t="s">
        <v>29</v>
      </c>
      <c r="L1130" t="s">
        <v>207</v>
      </c>
      <c r="M1130" s="2">
        <v>46077</v>
      </c>
      <c r="N1130" s="1" t="s">
        <v>25</v>
      </c>
      <c r="O1130" s="2"/>
    </row>
    <row r="1131" spans="1:16" hidden="1">
      <c r="A1131">
        <v>1162</v>
      </c>
      <c r="B1131" s="3">
        <v>46077.791724536997</v>
      </c>
      <c r="C1131" s="3">
        <v>46077.792418981502</v>
      </c>
      <c r="D1131" s="1" t="s">
        <v>16</v>
      </c>
      <c r="E1131" s="1"/>
      <c r="F1131" s="1" t="s">
        <v>98</v>
      </c>
      <c r="G1131" s="1" t="s">
        <v>188</v>
      </c>
      <c r="H1131" s="1" t="s">
        <v>1591</v>
      </c>
      <c r="I1131" s="1" t="s">
        <v>20</v>
      </c>
      <c r="J1131">
        <v>20115455</v>
      </c>
      <c r="K1131" s="7" t="s">
        <v>775</v>
      </c>
      <c r="L1131" t="s">
        <v>183</v>
      </c>
      <c r="M1131" s="2">
        <v>46077</v>
      </c>
      <c r="N1131" s="1" t="s">
        <v>37</v>
      </c>
      <c r="O1131" s="2"/>
    </row>
    <row r="1132" spans="1:16" hidden="1">
      <c r="A1132">
        <v>1163</v>
      </c>
      <c r="B1132" s="3">
        <v>46077.792696759301</v>
      </c>
      <c r="C1132" s="3">
        <v>46077.793333333299</v>
      </c>
      <c r="D1132" s="1" t="s">
        <v>16</v>
      </c>
      <c r="E1132" s="1"/>
      <c r="F1132" s="1" t="s">
        <v>98</v>
      </c>
      <c r="G1132" s="1" t="s">
        <v>188</v>
      </c>
      <c r="H1132" s="1" t="s">
        <v>1592</v>
      </c>
      <c r="I1132" s="1" t="s">
        <v>20</v>
      </c>
      <c r="J1132">
        <v>13570074</v>
      </c>
      <c r="K1132" s="7" t="s">
        <v>31</v>
      </c>
      <c r="L1132" t="s">
        <v>191</v>
      </c>
      <c r="M1132" s="2">
        <v>46077</v>
      </c>
      <c r="N1132" s="1" t="s">
        <v>37</v>
      </c>
      <c r="O1132" s="2"/>
    </row>
    <row r="1133" spans="1:16" hidden="1">
      <c r="A1133">
        <v>1164</v>
      </c>
      <c r="B1133" s="3">
        <v>46077.793506944399</v>
      </c>
      <c r="C1133" s="3">
        <v>46077.794143518498</v>
      </c>
      <c r="D1133" s="1" t="s">
        <v>16</v>
      </c>
      <c r="E1133" s="1"/>
      <c r="F1133" s="1" t="s">
        <v>98</v>
      </c>
      <c r="G1133" s="1" t="s">
        <v>188</v>
      </c>
      <c r="H1133" s="1" t="s">
        <v>1593</v>
      </c>
      <c r="I1133" s="1" t="s">
        <v>20</v>
      </c>
      <c r="J1133">
        <v>28516789</v>
      </c>
      <c r="K1133" s="7" t="s">
        <v>775</v>
      </c>
      <c r="L1133" t="s">
        <v>226</v>
      </c>
      <c r="M1133" s="2">
        <v>46077</v>
      </c>
      <c r="N1133" s="1" t="s">
        <v>37</v>
      </c>
      <c r="O1133" s="2"/>
    </row>
    <row r="1134" spans="1:16" hidden="1">
      <c r="A1134">
        <v>1165</v>
      </c>
      <c r="B1134" s="3">
        <v>46077.794201388897</v>
      </c>
      <c r="C1134" s="3">
        <v>46077.794999999998</v>
      </c>
      <c r="D1134" s="1" t="s">
        <v>16</v>
      </c>
      <c r="E1134" s="1"/>
      <c r="F1134" s="1" t="s">
        <v>98</v>
      </c>
      <c r="G1134" s="1" t="s">
        <v>188</v>
      </c>
      <c r="H1134" s="1" t="s">
        <v>1594</v>
      </c>
      <c r="I1134" s="1" t="s">
        <v>20</v>
      </c>
      <c r="J1134">
        <v>51587385</v>
      </c>
      <c r="K1134" s="7" t="s">
        <v>1595</v>
      </c>
      <c r="L1134" t="s">
        <v>226</v>
      </c>
      <c r="M1134" s="2">
        <v>46077</v>
      </c>
      <c r="N1134" s="1" t="s">
        <v>37</v>
      </c>
      <c r="O1134" s="2"/>
    </row>
    <row r="1135" spans="1:16" hidden="1">
      <c r="A1135">
        <v>1166</v>
      </c>
      <c r="B1135" s="3">
        <v>46077.846087963</v>
      </c>
      <c r="C1135" s="3">
        <v>46077.847013888902</v>
      </c>
      <c r="D1135" s="1" t="s">
        <v>16</v>
      </c>
      <c r="E1135" s="1"/>
      <c r="F1135" s="1" t="s">
        <v>496</v>
      </c>
      <c r="G1135" s="1" t="s">
        <v>509</v>
      </c>
      <c r="H1135" s="1" t="s">
        <v>1596</v>
      </c>
      <c r="I1135" s="1" t="s">
        <v>279</v>
      </c>
      <c r="J1135">
        <v>1023087554</v>
      </c>
      <c r="K1135" s="7" t="s">
        <v>511</v>
      </c>
      <c r="L1135" t="s">
        <v>183</v>
      </c>
      <c r="M1135" s="2">
        <v>46077</v>
      </c>
      <c r="N1135" s="1" t="s">
        <v>43</v>
      </c>
      <c r="O1135" s="2"/>
      <c r="P1135" t="s">
        <v>1597</v>
      </c>
    </row>
    <row r="1136" spans="1:16" hidden="1">
      <c r="A1136">
        <v>1167</v>
      </c>
      <c r="B1136" s="3">
        <v>46077.847071759301</v>
      </c>
      <c r="C1136" s="3">
        <v>46077.847673611097</v>
      </c>
      <c r="D1136" s="1" t="s">
        <v>16</v>
      </c>
      <c r="E1136" s="1"/>
      <c r="F1136" s="1" t="s">
        <v>496</v>
      </c>
      <c r="G1136" s="1" t="s">
        <v>509</v>
      </c>
      <c r="H1136" s="1" t="s">
        <v>1598</v>
      </c>
      <c r="I1136" s="1" t="s">
        <v>507</v>
      </c>
      <c r="J1136">
        <v>1016604788</v>
      </c>
      <c r="K1136" s="7" t="s">
        <v>29</v>
      </c>
      <c r="L1136" t="s">
        <v>183</v>
      </c>
      <c r="M1136" s="2">
        <v>46077</v>
      </c>
      <c r="N1136" s="1" t="s">
        <v>25</v>
      </c>
      <c r="O1136" s="2"/>
      <c r="P1136" t="s">
        <v>751</v>
      </c>
    </row>
    <row r="1137" spans="1:16" hidden="1">
      <c r="A1137">
        <v>1168</v>
      </c>
      <c r="B1137" s="3">
        <v>46077.847731481503</v>
      </c>
      <c r="C1137" s="3">
        <v>46077.848182870403</v>
      </c>
      <c r="D1137" s="1" t="s">
        <v>16</v>
      </c>
      <c r="E1137" s="1"/>
      <c r="F1137" s="1" t="s">
        <v>496</v>
      </c>
      <c r="G1137" s="1" t="s">
        <v>509</v>
      </c>
      <c r="H1137" s="1" t="s">
        <v>1599</v>
      </c>
      <c r="I1137" s="1" t="s">
        <v>20</v>
      </c>
      <c r="J1137">
        <v>52025381</v>
      </c>
      <c r="K1137" s="7" t="s">
        <v>1600</v>
      </c>
      <c r="L1137" t="s">
        <v>183</v>
      </c>
      <c r="M1137" s="2">
        <v>46077</v>
      </c>
      <c r="N1137" s="1" t="s">
        <v>25</v>
      </c>
      <c r="O1137" s="2"/>
      <c r="P1137" t="s">
        <v>751</v>
      </c>
    </row>
    <row r="1138" spans="1:16" hidden="1">
      <c r="A1138">
        <v>1169</v>
      </c>
      <c r="B1138" s="3">
        <v>46077.848252314798</v>
      </c>
      <c r="C1138" s="3">
        <v>46077.848749999997</v>
      </c>
      <c r="D1138" s="1" t="s">
        <v>16</v>
      </c>
      <c r="E1138" s="1"/>
      <c r="F1138" s="1" t="s">
        <v>496</v>
      </c>
      <c r="G1138" s="1" t="s">
        <v>509</v>
      </c>
      <c r="H1138" s="1" t="s">
        <v>1601</v>
      </c>
      <c r="I1138" s="1" t="s">
        <v>20</v>
      </c>
      <c r="J1138">
        <v>1012344698</v>
      </c>
      <c r="K1138" s="7" t="s">
        <v>514</v>
      </c>
      <c r="L1138" t="s">
        <v>183</v>
      </c>
      <c r="M1138" s="2">
        <v>46077</v>
      </c>
      <c r="N1138" s="1" t="s">
        <v>43</v>
      </c>
      <c r="O1138" s="2"/>
      <c r="P1138" t="s">
        <v>499</v>
      </c>
    </row>
    <row r="1139" spans="1:16" hidden="1">
      <c r="A1139">
        <v>1170</v>
      </c>
      <c r="B1139" s="3">
        <v>46077.839560185203</v>
      </c>
      <c r="C1139" s="3">
        <v>46077.868020833303</v>
      </c>
      <c r="D1139" s="1" t="s">
        <v>16</v>
      </c>
      <c r="E1139" s="1"/>
      <c r="F1139" s="1" t="s">
        <v>1602</v>
      </c>
      <c r="G1139" s="1" t="s">
        <v>1603</v>
      </c>
      <c r="H1139" s="1" t="s">
        <v>1604</v>
      </c>
      <c r="I1139" s="1" t="s">
        <v>20</v>
      </c>
      <c r="J1139">
        <v>1024615219</v>
      </c>
      <c r="K1139" s="7" t="s">
        <v>1605</v>
      </c>
      <c r="L1139" t="s">
        <v>253</v>
      </c>
      <c r="M1139" s="2">
        <v>46063</v>
      </c>
      <c r="N1139" s="1"/>
      <c r="O1139" s="2"/>
    </row>
    <row r="1140" spans="1:16" hidden="1">
      <c r="A1140">
        <v>1171</v>
      </c>
      <c r="B1140" s="3">
        <v>46077.871562499997</v>
      </c>
      <c r="C1140" s="3">
        <v>46077.872731481497</v>
      </c>
      <c r="D1140" s="1" t="s">
        <v>16</v>
      </c>
      <c r="E1140" s="1"/>
      <c r="F1140" s="1" t="s">
        <v>1602</v>
      </c>
      <c r="G1140" s="1" t="s">
        <v>1603</v>
      </c>
      <c r="H1140" s="1" t="s">
        <v>1606</v>
      </c>
      <c r="I1140" s="1" t="s">
        <v>20</v>
      </c>
      <c r="J1140">
        <v>1012921293</v>
      </c>
      <c r="K1140" s="7" t="s">
        <v>1607</v>
      </c>
      <c r="L1140" t="s">
        <v>183</v>
      </c>
      <c r="M1140" s="2">
        <v>46065</v>
      </c>
      <c r="N1140" s="1"/>
      <c r="O1140" s="2"/>
    </row>
    <row r="1141" spans="1:16" hidden="1">
      <c r="A1141">
        <v>1172</v>
      </c>
      <c r="B1141" s="3">
        <v>46077.873437499999</v>
      </c>
      <c r="C1141" s="3">
        <v>46077.874050925901</v>
      </c>
      <c r="D1141" s="1" t="s">
        <v>16</v>
      </c>
      <c r="E1141" s="1"/>
      <c r="F1141" s="1" t="s">
        <v>213</v>
      </c>
      <c r="G1141" s="1" t="s">
        <v>214</v>
      </c>
      <c r="H1141" s="1" t="s">
        <v>1608</v>
      </c>
      <c r="I1141" s="1" t="s">
        <v>20</v>
      </c>
      <c r="J1141">
        <v>1012976143</v>
      </c>
      <c r="K1141" s="7" t="s">
        <v>1120</v>
      </c>
      <c r="L1141" t="s">
        <v>191</v>
      </c>
      <c r="M1141" s="2">
        <v>46077</v>
      </c>
      <c r="N1141" s="1"/>
      <c r="O1141" s="2"/>
    </row>
    <row r="1142" spans="1:16" hidden="1">
      <c r="A1142">
        <v>1173</v>
      </c>
      <c r="B1142" s="3">
        <v>46077.874074074098</v>
      </c>
      <c r="C1142" s="3">
        <v>46077.8746875</v>
      </c>
      <c r="D1142" s="1" t="s">
        <v>16</v>
      </c>
      <c r="E1142" s="1"/>
      <c r="F1142" s="1" t="s">
        <v>213</v>
      </c>
      <c r="G1142" s="1" t="s">
        <v>214</v>
      </c>
      <c r="H1142" s="1" t="s">
        <v>1609</v>
      </c>
      <c r="I1142" s="1" t="s">
        <v>20</v>
      </c>
      <c r="J1142">
        <v>51976658</v>
      </c>
      <c r="K1142" s="7" t="s">
        <v>359</v>
      </c>
      <c r="L1142" t="s">
        <v>226</v>
      </c>
      <c r="M1142" s="2">
        <v>46077</v>
      </c>
      <c r="N1142" s="1"/>
      <c r="O1142" s="2"/>
    </row>
    <row r="1143" spans="1:16" hidden="1">
      <c r="A1143">
        <v>1174</v>
      </c>
      <c r="B1143" s="3">
        <v>46077.874710648102</v>
      </c>
      <c r="C1143" s="3">
        <v>46077.875173611101</v>
      </c>
      <c r="D1143" s="1" t="s">
        <v>16</v>
      </c>
      <c r="E1143" s="1"/>
      <c r="F1143" s="1" t="s">
        <v>213</v>
      </c>
      <c r="G1143" s="1" t="s">
        <v>214</v>
      </c>
      <c r="H1143" s="1" t="s">
        <v>1610</v>
      </c>
      <c r="I1143" s="1" t="s">
        <v>20</v>
      </c>
      <c r="J1143">
        <v>80159950</v>
      </c>
      <c r="K1143" s="7" t="s">
        <v>1004</v>
      </c>
      <c r="L1143" t="s">
        <v>207</v>
      </c>
      <c r="M1143" s="2">
        <v>46077</v>
      </c>
      <c r="N1143" s="1"/>
      <c r="O1143" s="2"/>
    </row>
    <row r="1144" spans="1:16" hidden="1">
      <c r="A1144">
        <v>1175</v>
      </c>
      <c r="B1144" s="3">
        <v>46077.875196759298</v>
      </c>
      <c r="C1144" s="3">
        <v>46077.875787037003</v>
      </c>
      <c r="D1144" s="1" t="s">
        <v>16</v>
      </c>
      <c r="E1144" s="1"/>
      <c r="F1144" s="1" t="s">
        <v>213</v>
      </c>
      <c r="G1144" s="1" t="s">
        <v>214</v>
      </c>
      <c r="H1144" s="1" t="s">
        <v>1611</v>
      </c>
      <c r="I1144" s="1" t="s">
        <v>20</v>
      </c>
      <c r="J1144">
        <v>1140916663</v>
      </c>
      <c r="K1144" s="7" t="s">
        <v>359</v>
      </c>
      <c r="L1144" t="s">
        <v>207</v>
      </c>
      <c r="M1144" s="2">
        <v>46077</v>
      </c>
      <c r="N1144" s="1"/>
      <c r="O1144" s="2"/>
    </row>
    <row r="1145" spans="1:16" hidden="1">
      <c r="A1145">
        <v>1176</v>
      </c>
      <c r="B1145" s="3">
        <v>46077.875798611101</v>
      </c>
      <c r="C1145" s="3">
        <v>46077.876388888901</v>
      </c>
      <c r="D1145" s="1" t="s">
        <v>16</v>
      </c>
      <c r="E1145" s="1"/>
      <c r="F1145" s="1" t="s">
        <v>213</v>
      </c>
      <c r="G1145" s="1" t="s">
        <v>214</v>
      </c>
      <c r="H1145" s="1" t="s">
        <v>1612</v>
      </c>
      <c r="I1145" s="1" t="s">
        <v>20</v>
      </c>
      <c r="J1145">
        <v>2934197</v>
      </c>
      <c r="K1145" s="7" t="s">
        <v>359</v>
      </c>
      <c r="L1145" t="s">
        <v>191</v>
      </c>
      <c r="M1145" s="2">
        <v>46077</v>
      </c>
      <c r="N1145" s="1"/>
      <c r="O1145" s="2"/>
    </row>
    <row r="1146" spans="1:16" hidden="1">
      <c r="A1146">
        <v>1177</v>
      </c>
      <c r="B1146" s="3">
        <v>46077.876412037003</v>
      </c>
      <c r="C1146" s="3">
        <v>46077.877002314803</v>
      </c>
      <c r="D1146" s="1" t="s">
        <v>16</v>
      </c>
      <c r="E1146" s="1"/>
      <c r="F1146" s="1" t="s">
        <v>213</v>
      </c>
      <c r="G1146" s="1" t="s">
        <v>214</v>
      </c>
      <c r="H1146" s="1" t="s">
        <v>1613</v>
      </c>
      <c r="I1146" s="1" t="s">
        <v>20</v>
      </c>
      <c r="J1146">
        <v>17221998</v>
      </c>
      <c r="K1146" s="7" t="s">
        <v>391</v>
      </c>
      <c r="L1146" t="s">
        <v>191</v>
      </c>
      <c r="M1146" s="2">
        <v>46077</v>
      </c>
      <c r="N1146" s="1"/>
      <c r="O1146" s="2"/>
    </row>
    <row r="1147" spans="1:16" hidden="1">
      <c r="A1147">
        <v>1178</v>
      </c>
      <c r="B1147" s="3">
        <v>46077.877025463</v>
      </c>
      <c r="C1147" s="3">
        <v>46077.877453703702</v>
      </c>
      <c r="D1147" s="1" t="s">
        <v>16</v>
      </c>
      <c r="E1147" s="1"/>
      <c r="F1147" s="1" t="s">
        <v>213</v>
      </c>
      <c r="G1147" s="1" t="s">
        <v>214</v>
      </c>
      <c r="H1147" s="1" t="s">
        <v>1614</v>
      </c>
      <c r="I1147" s="1" t="s">
        <v>20</v>
      </c>
      <c r="J1147">
        <v>41351312</v>
      </c>
      <c r="K1147" s="7" t="s">
        <v>1011</v>
      </c>
      <c r="L1147" t="s">
        <v>222</v>
      </c>
      <c r="M1147" s="2">
        <v>46077</v>
      </c>
      <c r="N1147" s="1"/>
      <c r="O1147" s="2"/>
    </row>
    <row r="1148" spans="1:16" hidden="1">
      <c r="A1148">
        <v>1179</v>
      </c>
      <c r="B1148" s="3">
        <v>46077.873298611099</v>
      </c>
      <c r="C1148" s="3">
        <v>46077.878425925897</v>
      </c>
      <c r="D1148" s="1" t="s">
        <v>16</v>
      </c>
      <c r="E1148" s="1"/>
      <c r="F1148" s="1" t="s">
        <v>1602</v>
      </c>
      <c r="G1148" s="1" t="s">
        <v>1603</v>
      </c>
      <c r="H1148" s="1" t="s">
        <v>1615</v>
      </c>
      <c r="I1148" s="1" t="s">
        <v>507</v>
      </c>
      <c r="J1148">
        <v>1141362613</v>
      </c>
      <c r="K1148" s="7" t="s">
        <v>1616</v>
      </c>
      <c r="L1148" t="s">
        <v>183</v>
      </c>
      <c r="M1148" s="2">
        <v>46065</v>
      </c>
      <c r="N1148" s="1"/>
      <c r="O1148" s="2"/>
    </row>
    <row r="1149" spans="1:16" hidden="1">
      <c r="A1149">
        <v>1180</v>
      </c>
      <c r="B1149" s="3">
        <v>46077.879560185203</v>
      </c>
      <c r="C1149" s="3">
        <v>46077.880601851903</v>
      </c>
      <c r="D1149" s="1" t="s">
        <v>16</v>
      </c>
      <c r="E1149" s="1"/>
      <c r="F1149" s="1" t="s">
        <v>1602</v>
      </c>
      <c r="G1149" s="1" t="s">
        <v>1603</v>
      </c>
      <c r="H1149" s="1" t="s">
        <v>1617</v>
      </c>
      <c r="I1149" s="1" t="s">
        <v>507</v>
      </c>
      <c r="J1149">
        <v>1146142379</v>
      </c>
      <c r="K1149" s="7" t="s">
        <v>1618</v>
      </c>
      <c r="L1149" t="s">
        <v>183</v>
      </c>
      <c r="M1149" s="2">
        <v>46069</v>
      </c>
      <c r="N1149" s="1"/>
      <c r="O1149" s="2"/>
    </row>
    <row r="1150" spans="1:16" hidden="1">
      <c r="A1150">
        <v>1181</v>
      </c>
      <c r="B1150" s="3">
        <v>46077.882303240702</v>
      </c>
      <c r="C1150" s="3">
        <v>46077.883136574099</v>
      </c>
      <c r="D1150" s="1" t="s">
        <v>16</v>
      </c>
      <c r="E1150" s="1"/>
      <c r="F1150" s="1" t="s">
        <v>1602</v>
      </c>
      <c r="G1150" s="1" t="s">
        <v>1603</v>
      </c>
      <c r="H1150" s="1" t="s">
        <v>1619</v>
      </c>
      <c r="I1150" s="1" t="s">
        <v>279</v>
      </c>
      <c r="J1150">
        <v>1023992338</v>
      </c>
      <c r="K1150" s="7" t="s">
        <v>1620</v>
      </c>
      <c r="L1150" t="s">
        <v>183</v>
      </c>
      <c r="M1150" s="2">
        <v>46069</v>
      </c>
      <c r="N1150" s="1"/>
      <c r="O1150" s="2"/>
    </row>
    <row r="1151" spans="1:16" hidden="1">
      <c r="A1151">
        <v>1182</v>
      </c>
      <c r="B1151" s="3">
        <v>46077.883726851898</v>
      </c>
      <c r="C1151" s="3">
        <v>46077.8846990741</v>
      </c>
      <c r="D1151" s="1" t="s">
        <v>16</v>
      </c>
      <c r="E1151" s="1"/>
      <c r="F1151" s="1" t="s">
        <v>1602</v>
      </c>
      <c r="G1151" s="1" t="s">
        <v>1603</v>
      </c>
      <c r="H1151" s="1" t="s">
        <v>1621</v>
      </c>
      <c r="I1151" s="1" t="s">
        <v>279</v>
      </c>
      <c r="J1151">
        <v>1011264792</v>
      </c>
      <c r="K1151" s="7" t="s">
        <v>1622</v>
      </c>
      <c r="L1151" t="s">
        <v>183</v>
      </c>
      <c r="M1151" s="2">
        <v>46071</v>
      </c>
      <c r="N1151" s="1"/>
      <c r="O1151" s="2"/>
    </row>
    <row r="1152" spans="1:16" hidden="1">
      <c r="A1152">
        <v>1183</v>
      </c>
      <c r="B1152" s="3">
        <v>46077.885567129597</v>
      </c>
      <c r="C1152" s="3">
        <v>46077.887141203697</v>
      </c>
      <c r="D1152" s="1" t="s">
        <v>16</v>
      </c>
      <c r="E1152" s="1"/>
      <c r="F1152" s="1" t="s">
        <v>1602</v>
      </c>
      <c r="G1152" s="1" t="s">
        <v>1603</v>
      </c>
      <c r="H1152" s="1" t="s">
        <v>1623</v>
      </c>
      <c r="I1152" s="1" t="s">
        <v>279</v>
      </c>
      <c r="J1152">
        <v>1072434525</v>
      </c>
      <c r="K1152" s="7" t="s">
        <v>1624</v>
      </c>
      <c r="L1152" t="s">
        <v>226</v>
      </c>
      <c r="M1152" s="2">
        <v>46073</v>
      </c>
      <c r="N1152" s="1"/>
      <c r="O1152" s="2"/>
    </row>
    <row r="1153" spans="1:15" hidden="1">
      <c r="A1153">
        <v>1184</v>
      </c>
      <c r="B1153" s="3">
        <v>46077.877476851798</v>
      </c>
      <c r="C1153" s="3">
        <v>46077.887245370403</v>
      </c>
      <c r="D1153" s="1" t="s">
        <v>16</v>
      </c>
      <c r="E1153" s="1"/>
      <c r="F1153" s="1" t="s">
        <v>213</v>
      </c>
      <c r="G1153" s="1" t="s">
        <v>214</v>
      </c>
      <c r="H1153" s="1" t="s">
        <v>1608</v>
      </c>
      <c r="I1153" s="1" t="s">
        <v>20</v>
      </c>
      <c r="J1153">
        <v>1012976143</v>
      </c>
      <c r="K1153" s="7" t="s">
        <v>359</v>
      </c>
      <c r="L1153" t="s">
        <v>191</v>
      </c>
      <c r="M1153" s="2">
        <v>46077</v>
      </c>
      <c r="N1153" s="1"/>
      <c r="O1153" s="2"/>
    </row>
    <row r="1154" spans="1:15" hidden="1">
      <c r="A1154">
        <v>1185</v>
      </c>
      <c r="B1154" s="3">
        <v>46077.887256944399</v>
      </c>
      <c r="C1154" s="3">
        <v>46077.887858796297</v>
      </c>
      <c r="D1154" s="1" t="s">
        <v>16</v>
      </c>
      <c r="E1154" s="1"/>
      <c r="F1154" s="1" t="s">
        <v>213</v>
      </c>
      <c r="G1154" s="1" t="s">
        <v>214</v>
      </c>
      <c r="H1154" s="1" t="s">
        <v>1625</v>
      </c>
      <c r="I1154" s="1" t="s">
        <v>279</v>
      </c>
      <c r="J1154">
        <v>1070402579</v>
      </c>
      <c r="K1154" s="7" t="s">
        <v>1626</v>
      </c>
      <c r="L1154" t="s">
        <v>226</v>
      </c>
      <c r="M1154" s="2">
        <v>46077</v>
      </c>
      <c r="N1154" s="1"/>
      <c r="O1154" s="2"/>
    </row>
    <row r="1155" spans="1:15" hidden="1">
      <c r="A1155">
        <v>1186</v>
      </c>
      <c r="B1155" s="3">
        <v>46077.8878819444</v>
      </c>
      <c r="C1155" s="3">
        <v>46077.888425925899</v>
      </c>
      <c r="D1155" s="1" t="s">
        <v>16</v>
      </c>
      <c r="E1155" s="1"/>
      <c r="F1155" s="1" t="s">
        <v>213</v>
      </c>
      <c r="G1155" s="1" t="s">
        <v>214</v>
      </c>
      <c r="H1155" s="1" t="s">
        <v>1627</v>
      </c>
      <c r="I1155" s="1" t="s">
        <v>20</v>
      </c>
      <c r="J1155">
        <v>17010950</v>
      </c>
      <c r="K1155" s="7" t="s">
        <v>1626</v>
      </c>
      <c r="L1155" t="s">
        <v>114</v>
      </c>
      <c r="M1155" s="2">
        <v>46077</v>
      </c>
      <c r="N1155" s="1"/>
      <c r="O1155" s="2"/>
    </row>
    <row r="1156" spans="1:15" hidden="1">
      <c r="A1156">
        <v>1187</v>
      </c>
      <c r="B1156" s="3">
        <v>46077.888449074097</v>
      </c>
      <c r="C1156" s="3">
        <v>46077.889074074097</v>
      </c>
      <c r="D1156" s="1" t="s">
        <v>16</v>
      </c>
      <c r="E1156" s="1"/>
      <c r="F1156" s="1" t="s">
        <v>213</v>
      </c>
      <c r="G1156" s="1" t="s">
        <v>214</v>
      </c>
      <c r="H1156" s="1" t="s">
        <v>1628</v>
      </c>
      <c r="I1156" s="1" t="s">
        <v>507</v>
      </c>
      <c r="J1156">
        <v>1028408047</v>
      </c>
      <c r="K1156" s="7" t="s">
        <v>359</v>
      </c>
      <c r="L1156" t="s">
        <v>97</v>
      </c>
      <c r="M1156" s="2">
        <v>46077</v>
      </c>
      <c r="N1156" s="1"/>
      <c r="O1156" s="2"/>
    </row>
    <row r="1157" spans="1:15" hidden="1">
      <c r="A1157">
        <v>1188</v>
      </c>
      <c r="B1157" s="3">
        <v>46077.888796296298</v>
      </c>
      <c r="C1157" s="3">
        <v>46077.890092592599</v>
      </c>
      <c r="D1157" s="1" t="s">
        <v>16</v>
      </c>
      <c r="E1157" s="1"/>
      <c r="F1157" s="1" t="s">
        <v>1602</v>
      </c>
      <c r="G1157" s="1" t="s">
        <v>1603</v>
      </c>
      <c r="H1157" s="1" t="s">
        <v>1629</v>
      </c>
      <c r="I1157" s="1" t="s">
        <v>279</v>
      </c>
      <c r="J1157">
        <v>1013702619</v>
      </c>
      <c r="K1157" s="7" t="s">
        <v>1630</v>
      </c>
      <c r="L1157" t="s">
        <v>226</v>
      </c>
      <c r="M1157" s="2">
        <v>46073</v>
      </c>
      <c r="N1157" s="1"/>
      <c r="O1157" s="2"/>
    </row>
    <row r="1158" spans="1:15" hidden="1">
      <c r="A1158">
        <v>1189</v>
      </c>
      <c r="B1158" s="3">
        <v>46077.8910300926</v>
      </c>
      <c r="C1158" s="3">
        <v>46077.895902777796</v>
      </c>
      <c r="D1158" s="1" t="s">
        <v>16</v>
      </c>
      <c r="E1158" s="1"/>
      <c r="F1158" s="1" t="s">
        <v>1602</v>
      </c>
      <c r="G1158" s="1" t="s">
        <v>1631</v>
      </c>
      <c r="H1158" s="1" t="s">
        <v>1632</v>
      </c>
      <c r="I1158" s="1" t="s">
        <v>20</v>
      </c>
      <c r="J1158">
        <v>2999746</v>
      </c>
      <c r="K1158" s="7" t="s">
        <v>1633</v>
      </c>
      <c r="L1158" t="s">
        <v>114</v>
      </c>
      <c r="M1158" s="2">
        <v>46071</v>
      </c>
      <c r="N1158" s="1"/>
      <c r="O1158" s="2"/>
    </row>
    <row r="1159" spans="1:15" hidden="1">
      <c r="A1159">
        <v>1190</v>
      </c>
      <c r="B1159" s="3">
        <v>46078.392615740697</v>
      </c>
      <c r="C1159" s="3">
        <v>46078.395370370403</v>
      </c>
      <c r="D1159" s="1" t="s">
        <v>16</v>
      </c>
      <c r="E1159" s="1"/>
      <c r="F1159" s="1" t="s">
        <v>484</v>
      </c>
      <c r="G1159" s="1" t="s">
        <v>485</v>
      </c>
      <c r="H1159" s="1" t="s">
        <v>1634</v>
      </c>
      <c r="I1159" s="1" t="s">
        <v>20</v>
      </c>
      <c r="J1159">
        <v>19188862</v>
      </c>
      <c r="K1159" s="7" t="s">
        <v>1504</v>
      </c>
      <c r="L1159" t="s">
        <v>183</v>
      </c>
      <c r="M1159" s="2">
        <v>46078</v>
      </c>
      <c r="N1159" s="1"/>
      <c r="O1159" s="2"/>
    </row>
    <row r="1160" spans="1:15" hidden="1">
      <c r="A1160">
        <v>1191</v>
      </c>
      <c r="B1160" s="3">
        <v>46078.395462963003</v>
      </c>
      <c r="C1160" s="3">
        <v>46078.395983796298</v>
      </c>
      <c r="D1160" s="1" t="s">
        <v>16</v>
      </c>
      <c r="E1160" s="1"/>
      <c r="F1160" s="1" t="s">
        <v>484</v>
      </c>
      <c r="G1160" s="1" t="s">
        <v>485</v>
      </c>
      <c r="H1160" s="1" t="s">
        <v>1635</v>
      </c>
      <c r="I1160" s="1" t="s">
        <v>20</v>
      </c>
      <c r="J1160">
        <v>20492598</v>
      </c>
      <c r="K1160" s="7" t="s">
        <v>1636</v>
      </c>
      <c r="L1160" t="s">
        <v>183</v>
      </c>
      <c r="M1160" s="2">
        <v>46078</v>
      </c>
      <c r="N1160" s="1"/>
      <c r="O1160" s="2"/>
    </row>
    <row r="1161" spans="1:15" hidden="1">
      <c r="A1161">
        <v>1193</v>
      </c>
      <c r="B1161" s="3">
        <v>46078.417442129597</v>
      </c>
      <c r="C1161" s="3">
        <v>46078.418958333299</v>
      </c>
      <c r="D1161" s="1" t="s">
        <v>16</v>
      </c>
      <c r="E1161" s="1"/>
      <c r="F1161" s="1" t="s">
        <v>103</v>
      </c>
      <c r="G1161" s="1" t="s">
        <v>104</v>
      </c>
      <c r="H1161" s="1" t="s">
        <v>1637</v>
      </c>
      <c r="I1161" s="1" t="s">
        <v>20</v>
      </c>
      <c r="J1161">
        <v>79592752</v>
      </c>
      <c r="K1161" s="7" t="s">
        <v>1638</v>
      </c>
      <c r="L1161" t="s">
        <v>447</v>
      </c>
      <c r="M1161" s="2">
        <v>46072</v>
      </c>
      <c r="N1161" s="1" t="s">
        <v>25</v>
      </c>
      <c r="O1161" s="2"/>
    </row>
    <row r="1162" spans="1:15" hidden="1">
      <c r="A1162">
        <v>1194</v>
      </c>
      <c r="B1162" s="3">
        <v>46078.474664351903</v>
      </c>
      <c r="C1162" s="3">
        <v>46078.475092592598</v>
      </c>
      <c r="D1162" s="1" t="s">
        <v>16</v>
      </c>
      <c r="E1162" s="1"/>
      <c r="F1162" s="1" t="s">
        <v>17</v>
      </c>
      <c r="G1162" s="1" t="s">
        <v>18</v>
      </c>
      <c r="H1162" s="1" t="s">
        <v>1639</v>
      </c>
      <c r="I1162" s="1" t="s">
        <v>20</v>
      </c>
      <c r="J1162">
        <v>24836637</v>
      </c>
      <c r="K1162" s="7" t="s">
        <v>29</v>
      </c>
      <c r="L1162" t="s">
        <v>97</v>
      </c>
      <c r="M1162" s="2">
        <v>46078</v>
      </c>
      <c r="N1162" s="1" t="s">
        <v>22</v>
      </c>
      <c r="O1162" s="2"/>
    </row>
    <row r="1163" spans="1:15" hidden="1">
      <c r="A1163">
        <v>1195</v>
      </c>
      <c r="B1163" s="3">
        <v>46078.475138888898</v>
      </c>
      <c r="C1163" s="3">
        <v>46078.475532407399</v>
      </c>
      <c r="D1163" s="1" t="s">
        <v>16</v>
      </c>
      <c r="E1163" s="1"/>
      <c r="F1163" s="1" t="s">
        <v>17</v>
      </c>
      <c r="G1163" s="1" t="s">
        <v>18</v>
      </c>
      <c r="H1163" s="1" t="s">
        <v>1640</v>
      </c>
      <c r="I1163" s="1" t="s">
        <v>20</v>
      </c>
      <c r="J1163">
        <v>451635037</v>
      </c>
      <c r="K1163" s="7" t="s">
        <v>1532</v>
      </c>
      <c r="L1163" t="s">
        <v>97</v>
      </c>
      <c r="M1163" s="2">
        <v>46077</v>
      </c>
      <c r="N1163" s="1" t="s">
        <v>37</v>
      </c>
      <c r="O1163" s="2">
        <v>46079</v>
      </c>
    </row>
    <row r="1164" spans="1:15" hidden="1">
      <c r="A1164">
        <v>1196</v>
      </c>
      <c r="B1164" s="3">
        <v>46078.475555555597</v>
      </c>
      <c r="C1164" s="3">
        <v>46078.475995370398</v>
      </c>
      <c r="D1164" s="1" t="s">
        <v>16</v>
      </c>
      <c r="E1164" s="1"/>
      <c r="F1164" s="1" t="s">
        <v>17</v>
      </c>
      <c r="G1164" s="1" t="s">
        <v>18</v>
      </c>
      <c r="H1164" s="1" t="s">
        <v>1641</v>
      </c>
      <c r="I1164" s="1" t="s">
        <v>20</v>
      </c>
      <c r="J1164">
        <v>13490964</v>
      </c>
      <c r="K1164" s="7" t="s">
        <v>1642</v>
      </c>
      <c r="L1164" t="s">
        <v>97</v>
      </c>
      <c r="M1164" s="2">
        <v>46077</v>
      </c>
      <c r="N1164" s="1" t="s">
        <v>37</v>
      </c>
      <c r="O1164" s="2">
        <v>46079</v>
      </c>
    </row>
    <row r="1165" spans="1:15" hidden="1">
      <c r="A1165">
        <v>1197</v>
      </c>
      <c r="B1165" s="3">
        <v>46078.4760185185</v>
      </c>
      <c r="C1165" s="3">
        <v>46078.476412037002</v>
      </c>
      <c r="D1165" s="1" t="s">
        <v>16</v>
      </c>
      <c r="E1165" s="1"/>
      <c r="F1165" s="1" t="s">
        <v>17</v>
      </c>
      <c r="G1165" s="1" t="s">
        <v>18</v>
      </c>
      <c r="H1165" s="1" t="s">
        <v>1643</v>
      </c>
      <c r="I1165" s="1" t="s">
        <v>20</v>
      </c>
      <c r="J1165">
        <v>80258181</v>
      </c>
      <c r="K1165" s="7" t="s">
        <v>1532</v>
      </c>
      <c r="L1165" t="s">
        <v>97</v>
      </c>
      <c r="M1165" s="2">
        <v>46077</v>
      </c>
      <c r="N1165" s="1" t="s">
        <v>37</v>
      </c>
      <c r="O1165" s="2">
        <v>46079</v>
      </c>
    </row>
    <row r="1166" spans="1:15" hidden="1">
      <c r="A1166">
        <v>1198</v>
      </c>
      <c r="B1166" s="3">
        <v>46078.476435185199</v>
      </c>
      <c r="C1166" s="3">
        <v>46078.4768287037</v>
      </c>
      <c r="D1166" s="1" t="s">
        <v>16</v>
      </c>
      <c r="E1166" s="1"/>
      <c r="F1166" s="1" t="s">
        <v>17</v>
      </c>
      <c r="G1166" s="1" t="s">
        <v>18</v>
      </c>
      <c r="H1166" s="1" t="s">
        <v>1644</v>
      </c>
      <c r="I1166" s="1" t="s">
        <v>20</v>
      </c>
      <c r="J1166">
        <v>20281229</v>
      </c>
      <c r="K1166" s="7" t="s">
        <v>1532</v>
      </c>
      <c r="L1166" t="s">
        <v>97</v>
      </c>
      <c r="M1166" s="2">
        <v>46077</v>
      </c>
      <c r="N1166" s="1" t="s">
        <v>37</v>
      </c>
      <c r="O1166" s="2">
        <v>46079</v>
      </c>
    </row>
    <row r="1167" spans="1:15" hidden="1">
      <c r="A1167">
        <v>1199</v>
      </c>
      <c r="B1167" s="3">
        <v>46078.477002314801</v>
      </c>
      <c r="C1167" s="3">
        <v>46078.477384259299</v>
      </c>
      <c r="D1167" s="1" t="s">
        <v>16</v>
      </c>
      <c r="E1167" s="1"/>
      <c r="F1167" s="1" t="s">
        <v>17</v>
      </c>
      <c r="G1167" s="1" t="s">
        <v>52</v>
      </c>
      <c r="H1167" s="1" t="s">
        <v>1645</v>
      </c>
      <c r="I1167" s="1" t="s">
        <v>20</v>
      </c>
      <c r="J1167">
        <v>19398481</v>
      </c>
      <c r="K1167" s="7" t="s">
        <v>24</v>
      </c>
      <c r="L1167" t="s">
        <v>97</v>
      </c>
      <c r="M1167" s="2">
        <v>46078</v>
      </c>
      <c r="N1167" s="1" t="s">
        <v>22</v>
      </c>
      <c r="O1167" s="2"/>
    </row>
    <row r="1168" spans="1:15" hidden="1">
      <c r="A1168">
        <v>1200</v>
      </c>
      <c r="B1168" s="3">
        <v>46078.477407407401</v>
      </c>
      <c r="C1168" s="3">
        <v>46078.477743055599</v>
      </c>
      <c r="D1168" s="1" t="s">
        <v>16</v>
      </c>
      <c r="E1168" s="1"/>
      <c r="F1168" s="1" t="s">
        <v>17</v>
      </c>
      <c r="G1168" s="1" t="s">
        <v>52</v>
      </c>
      <c r="H1168" s="1" t="s">
        <v>1646</v>
      </c>
      <c r="I1168" s="1" t="s">
        <v>20</v>
      </c>
      <c r="J1168">
        <v>79582169</v>
      </c>
      <c r="K1168" s="7" t="s">
        <v>39</v>
      </c>
      <c r="L1168" t="s">
        <v>97</v>
      </c>
      <c r="M1168" s="2">
        <v>46078</v>
      </c>
      <c r="N1168" s="1" t="s">
        <v>22</v>
      </c>
      <c r="O1168" s="2"/>
    </row>
    <row r="1169" spans="1:16">
      <c r="A1169">
        <v>1201</v>
      </c>
      <c r="B1169" s="3">
        <v>46078.6010185185</v>
      </c>
      <c r="C1169" s="3">
        <v>46078.6015625</v>
      </c>
      <c r="D1169" s="1" t="s">
        <v>16</v>
      </c>
      <c r="E1169" s="1"/>
      <c r="F1169" s="1" t="s">
        <v>478</v>
      </c>
      <c r="G1169" s="1" t="s">
        <v>654</v>
      </c>
      <c r="H1169" s="1" t="s">
        <v>1647</v>
      </c>
      <c r="I1169" s="1" t="s">
        <v>20</v>
      </c>
      <c r="J1169">
        <v>52544435</v>
      </c>
      <c r="K1169" s="7" t="s">
        <v>659</v>
      </c>
      <c r="L1169" t="s">
        <v>253</v>
      </c>
      <c r="M1169" s="2">
        <v>46078</v>
      </c>
      <c r="N1169" s="1" t="s">
        <v>43</v>
      </c>
      <c r="O1169" s="2"/>
    </row>
    <row r="1170" spans="1:16">
      <c r="A1170">
        <v>1202</v>
      </c>
      <c r="B1170" s="3">
        <v>46078.6016087963</v>
      </c>
      <c r="C1170" s="3">
        <v>46078.602152777799</v>
      </c>
      <c r="D1170" s="1" t="s">
        <v>16</v>
      </c>
      <c r="E1170" s="1"/>
      <c r="F1170" s="1" t="s">
        <v>478</v>
      </c>
      <c r="G1170" s="1" t="s">
        <v>654</v>
      </c>
      <c r="H1170" s="1" t="s">
        <v>1648</v>
      </c>
      <c r="I1170" s="1" t="s">
        <v>20</v>
      </c>
      <c r="J1170">
        <v>1046427056</v>
      </c>
      <c r="K1170" s="7" t="s">
        <v>1649</v>
      </c>
      <c r="L1170" t="s">
        <v>253</v>
      </c>
      <c r="M1170" s="2">
        <v>46078</v>
      </c>
      <c r="N1170" s="1" t="s">
        <v>43</v>
      </c>
      <c r="O1170" s="2"/>
    </row>
    <row r="1171" spans="1:16">
      <c r="A1171">
        <v>1203</v>
      </c>
      <c r="B1171" s="3">
        <v>46078.602175925902</v>
      </c>
      <c r="C1171" s="3">
        <v>46078.602766203701</v>
      </c>
      <c r="D1171" s="1" t="s">
        <v>16</v>
      </c>
      <c r="E1171" s="1"/>
      <c r="F1171" s="1" t="s">
        <v>478</v>
      </c>
      <c r="G1171" s="1" t="s">
        <v>654</v>
      </c>
      <c r="H1171" s="1" t="s">
        <v>1650</v>
      </c>
      <c r="I1171" s="1" t="s">
        <v>20</v>
      </c>
      <c r="J1171">
        <v>26433894</v>
      </c>
      <c r="K1171" s="7" t="s">
        <v>657</v>
      </c>
      <c r="L1171" t="s">
        <v>226</v>
      </c>
      <c r="M1171" s="2">
        <v>46078</v>
      </c>
      <c r="N1171" s="1" t="s">
        <v>25</v>
      </c>
      <c r="O1171" s="2"/>
      <c r="P1171" t="s">
        <v>1435</v>
      </c>
    </row>
    <row r="1172" spans="1:16">
      <c r="A1172">
        <v>1204</v>
      </c>
      <c r="B1172" s="3">
        <v>46078.603506944397</v>
      </c>
      <c r="C1172" s="3">
        <v>46078.6038078704</v>
      </c>
      <c r="D1172" s="1" t="s">
        <v>16</v>
      </c>
      <c r="E1172" s="1"/>
      <c r="F1172" s="1" t="s">
        <v>478</v>
      </c>
      <c r="G1172" s="1" t="s">
        <v>654</v>
      </c>
      <c r="H1172" s="1" t="s">
        <v>1651</v>
      </c>
      <c r="I1172" s="1" t="s">
        <v>20</v>
      </c>
      <c r="J1172">
        <v>20539059</v>
      </c>
      <c r="K1172" s="7" t="s">
        <v>657</v>
      </c>
      <c r="L1172" t="s">
        <v>226</v>
      </c>
      <c r="M1172" s="2">
        <v>46078</v>
      </c>
      <c r="N1172" s="1" t="s">
        <v>37</v>
      </c>
      <c r="O1172" s="2"/>
    </row>
    <row r="1173" spans="1:16">
      <c r="A1173">
        <v>1205</v>
      </c>
      <c r="B1173" s="3">
        <v>46078.603842592602</v>
      </c>
      <c r="C1173" s="3">
        <v>46078.604293981502</v>
      </c>
      <c r="D1173" s="1" t="s">
        <v>16</v>
      </c>
      <c r="E1173" s="1"/>
      <c r="F1173" s="1" t="s">
        <v>478</v>
      </c>
      <c r="G1173" s="1" t="s">
        <v>654</v>
      </c>
      <c r="H1173" s="1" t="s">
        <v>1652</v>
      </c>
      <c r="I1173" s="1" t="s">
        <v>20</v>
      </c>
      <c r="J1173">
        <v>19123454</v>
      </c>
      <c r="K1173" s="7" t="s">
        <v>657</v>
      </c>
      <c r="L1173" t="s">
        <v>226</v>
      </c>
      <c r="M1173" s="2">
        <v>46078</v>
      </c>
      <c r="N1173" s="1" t="s">
        <v>25</v>
      </c>
      <c r="O1173" s="2"/>
    </row>
    <row r="1174" spans="1:16" hidden="1">
      <c r="A1174">
        <v>1206</v>
      </c>
      <c r="B1174" s="3">
        <v>46078.646400463003</v>
      </c>
      <c r="C1174" s="3">
        <v>46078.647118055596</v>
      </c>
      <c r="D1174" s="1" t="s">
        <v>16</v>
      </c>
      <c r="E1174" s="1"/>
      <c r="F1174" s="1" t="s">
        <v>125</v>
      </c>
      <c r="G1174" s="1" t="s">
        <v>126</v>
      </c>
      <c r="H1174" s="1" t="s">
        <v>1653</v>
      </c>
      <c r="I1174" s="1" t="s">
        <v>20</v>
      </c>
      <c r="J1174">
        <v>19488516</v>
      </c>
      <c r="K1174" s="7" t="s">
        <v>1420</v>
      </c>
      <c r="L1174" t="s">
        <v>226</v>
      </c>
      <c r="M1174" s="2">
        <v>46078</v>
      </c>
      <c r="N1174" s="1"/>
      <c r="O1174" s="2"/>
    </row>
    <row r="1175" spans="1:16" hidden="1">
      <c r="A1175">
        <v>1207</v>
      </c>
      <c r="B1175" s="3">
        <v>46078.647372685198</v>
      </c>
      <c r="C1175" s="3">
        <v>46078.648067129601</v>
      </c>
      <c r="D1175" s="1" t="s">
        <v>16</v>
      </c>
      <c r="E1175" s="1"/>
      <c r="F1175" s="1" t="s">
        <v>125</v>
      </c>
      <c r="G1175" s="1" t="s">
        <v>126</v>
      </c>
      <c r="H1175" s="1" t="s">
        <v>1654</v>
      </c>
      <c r="I1175" s="1" t="s">
        <v>20</v>
      </c>
      <c r="J1175">
        <v>79398516</v>
      </c>
      <c r="K1175" s="7" t="s">
        <v>1655</v>
      </c>
      <c r="L1175" t="s">
        <v>191</v>
      </c>
      <c r="M1175" s="2">
        <v>46078</v>
      </c>
      <c r="N1175" s="1"/>
      <c r="O1175" s="2"/>
    </row>
    <row r="1176" spans="1:16" hidden="1">
      <c r="A1176">
        <v>1208</v>
      </c>
      <c r="B1176" s="3">
        <v>46078.648206018501</v>
      </c>
      <c r="C1176" s="3">
        <v>46078.648877314801</v>
      </c>
      <c r="D1176" s="1" t="s">
        <v>16</v>
      </c>
      <c r="E1176" s="1"/>
      <c r="F1176" s="1" t="s">
        <v>125</v>
      </c>
      <c r="G1176" s="1" t="s">
        <v>126</v>
      </c>
      <c r="H1176" s="1" t="s">
        <v>1656</v>
      </c>
      <c r="I1176" s="1" t="s">
        <v>279</v>
      </c>
      <c r="J1176">
        <v>1027213200</v>
      </c>
      <c r="K1176" s="7" t="s">
        <v>550</v>
      </c>
      <c r="L1176" t="s">
        <v>226</v>
      </c>
      <c r="M1176" s="2">
        <v>46078</v>
      </c>
      <c r="N1176" s="1"/>
      <c r="O1176" s="2"/>
    </row>
    <row r="1177" spans="1:16" hidden="1">
      <c r="A1177">
        <v>1209</v>
      </c>
      <c r="B1177" s="3">
        <v>46078.673611111102</v>
      </c>
      <c r="C1177" s="3">
        <v>46078.674490740697</v>
      </c>
      <c r="D1177" s="1" t="s">
        <v>16</v>
      </c>
      <c r="E1177" s="1"/>
      <c r="F1177" s="1" t="s">
        <v>75</v>
      </c>
      <c r="G1177" s="1" t="s">
        <v>180</v>
      </c>
      <c r="H1177" s="1" t="s">
        <v>1440</v>
      </c>
      <c r="I1177" s="1" t="s">
        <v>20</v>
      </c>
      <c r="J1177">
        <v>17167460</v>
      </c>
      <c r="K1177" s="7" t="s">
        <v>458</v>
      </c>
      <c r="L1177" t="s">
        <v>183</v>
      </c>
      <c r="M1177" s="2">
        <v>46078</v>
      </c>
      <c r="N1177" s="1"/>
      <c r="O1177" s="2"/>
    </row>
    <row r="1178" spans="1:16" hidden="1">
      <c r="A1178">
        <v>1210</v>
      </c>
      <c r="B1178" s="3">
        <v>46078.676273148099</v>
      </c>
      <c r="C1178" s="3">
        <v>46078.6768981481</v>
      </c>
      <c r="D1178" s="1" t="s">
        <v>16</v>
      </c>
      <c r="E1178" s="1"/>
      <c r="F1178" s="1" t="s">
        <v>75</v>
      </c>
      <c r="G1178" s="1" t="s">
        <v>180</v>
      </c>
      <c r="H1178" s="1" t="s">
        <v>1442</v>
      </c>
      <c r="I1178" s="1" t="s">
        <v>20</v>
      </c>
      <c r="J1178">
        <v>52987417</v>
      </c>
      <c r="K1178" s="7" t="s">
        <v>458</v>
      </c>
      <c r="L1178" t="s">
        <v>183</v>
      </c>
      <c r="M1178" s="2">
        <v>46078</v>
      </c>
      <c r="N1178" s="1"/>
      <c r="O1178" s="2"/>
    </row>
    <row r="1179" spans="1:16" hidden="1">
      <c r="A1179">
        <v>1211</v>
      </c>
      <c r="B1179" s="3">
        <v>46078.677627314799</v>
      </c>
      <c r="C1179" s="3">
        <v>46078.678622685198</v>
      </c>
      <c r="D1179" s="1" t="s">
        <v>16</v>
      </c>
      <c r="E1179" s="1"/>
      <c r="F1179" s="1" t="s">
        <v>75</v>
      </c>
      <c r="G1179" s="1" t="s">
        <v>180</v>
      </c>
      <c r="H1179" s="1" t="s">
        <v>1087</v>
      </c>
      <c r="I1179" s="1" t="s">
        <v>20</v>
      </c>
      <c r="J1179">
        <v>24115156</v>
      </c>
      <c r="K1179" s="7" t="s">
        <v>1657</v>
      </c>
      <c r="L1179" t="s">
        <v>183</v>
      </c>
      <c r="M1179" s="2">
        <v>46078</v>
      </c>
      <c r="N1179" s="1"/>
      <c r="O1179" s="2"/>
    </row>
    <row r="1180" spans="1:16" hidden="1">
      <c r="A1180">
        <v>1212</v>
      </c>
      <c r="B1180" s="3">
        <v>46078.679270833301</v>
      </c>
      <c r="C1180" s="3">
        <v>46078.680011574099</v>
      </c>
      <c r="D1180" s="1" t="s">
        <v>16</v>
      </c>
      <c r="E1180" s="1"/>
      <c r="F1180" s="1" t="s">
        <v>75</v>
      </c>
      <c r="G1180" s="1" t="s">
        <v>180</v>
      </c>
      <c r="H1180" s="1" t="s">
        <v>1218</v>
      </c>
      <c r="I1180" s="1" t="s">
        <v>20</v>
      </c>
      <c r="J1180">
        <v>16601031</v>
      </c>
      <c r="K1180" s="7" t="s">
        <v>314</v>
      </c>
      <c r="L1180" t="s">
        <v>183</v>
      </c>
      <c r="M1180" s="2">
        <v>46078</v>
      </c>
      <c r="N1180" s="1"/>
      <c r="O1180" s="2"/>
    </row>
    <row r="1181" spans="1:16" hidden="1">
      <c r="A1181">
        <v>1213</v>
      </c>
      <c r="B1181" s="3">
        <v>46078.702418981498</v>
      </c>
      <c r="C1181" s="3">
        <v>46078.7031712963</v>
      </c>
      <c r="D1181" s="1" t="s">
        <v>16</v>
      </c>
      <c r="E1181" s="1"/>
      <c r="F1181" s="1" t="s">
        <v>213</v>
      </c>
      <c r="G1181" s="1" t="s">
        <v>1107</v>
      </c>
      <c r="H1181" s="1" t="s">
        <v>1658</v>
      </c>
      <c r="I1181" s="1" t="s">
        <v>20</v>
      </c>
      <c r="J1181">
        <v>19371064</v>
      </c>
      <c r="K1181" s="7" t="s">
        <v>1659</v>
      </c>
      <c r="L1181" t="s">
        <v>226</v>
      </c>
      <c r="M1181" s="2">
        <v>46078</v>
      </c>
      <c r="N1181" s="1"/>
      <c r="O1181" s="2"/>
    </row>
    <row r="1182" spans="1:16" hidden="1">
      <c r="A1182">
        <v>1214</v>
      </c>
      <c r="B1182" s="3">
        <v>46078.703321759298</v>
      </c>
      <c r="C1182" s="3">
        <v>46078.703946759299</v>
      </c>
      <c r="D1182" s="1" t="s">
        <v>16</v>
      </c>
      <c r="E1182" s="1"/>
      <c r="F1182" s="1" t="s">
        <v>213</v>
      </c>
      <c r="G1182" s="1" t="s">
        <v>1107</v>
      </c>
      <c r="H1182" s="1" t="s">
        <v>1660</v>
      </c>
      <c r="I1182" s="1" t="s">
        <v>20</v>
      </c>
      <c r="J1182">
        <v>16055837</v>
      </c>
      <c r="K1182" s="7" t="s">
        <v>990</v>
      </c>
      <c r="L1182" t="s">
        <v>114</v>
      </c>
      <c r="M1182" s="2">
        <v>46078</v>
      </c>
      <c r="N1182" s="1"/>
      <c r="O1182" s="2"/>
    </row>
    <row r="1183" spans="1:16" hidden="1">
      <c r="A1183">
        <v>1215</v>
      </c>
      <c r="B1183" s="3">
        <v>46078.703993055598</v>
      </c>
      <c r="C1183" s="3">
        <v>46078.7046990741</v>
      </c>
      <c r="D1183" s="1" t="s">
        <v>16</v>
      </c>
      <c r="E1183" s="1"/>
      <c r="F1183" s="1" t="s">
        <v>213</v>
      </c>
      <c r="G1183" s="1" t="s">
        <v>1107</v>
      </c>
      <c r="H1183" s="1" t="s">
        <v>1661</v>
      </c>
      <c r="I1183" s="1" t="s">
        <v>20</v>
      </c>
      <c r="J1183">
        <v>20037489</v>
      </c>
      <c r="K1183" s="7" t="s">
        <v>993</v>
      </c>
      <c r="L1183" t="s">
        <v>114</v>
      </c>
      <c r="M1183" s="2">
        <v>46078</v>
      </c>
      <c r="N1183" s="1"/>
      <c r="O1183" s="2"/>
    </row>
    <row r="1184" spans="1:16" hidden="1">
      <c r="A1184">
        <v>1216</v>
      </c>
      <c r="B1184" s="3">
        <v>46078.704710648097</v>
      </c>
      <c r="C1184" s="3">
        <v>46078.7052430556</v>
      </c>
      <c r="D1184" s="1" t="s">
        <v>16</v>
      </c>
      <c r="E1184" s="1"/>
      <c r="F1184" s="1" t="s">
        <v>213</v>
      </c>
      <c r="G1184" s="1" t="s">
        <v>1107</v>
      </c>
      <c r="H1184" s="1" t="s">
        <v>1662</v>
      </c>
      <c r="I1184" s="1" t="s">
        <v>20</v>
      </c>
      <c r="J1184">
        <v>1032454348</v>
      </c>
      <c r="K1184" s="7" t="s">
        <v>675</v>
      </c>
      <c r="L1184" t="s">
        <v>114</v>
      </c>
      <c r="M1184" s="2">
        <v>46078</v>
      </c>
      <c r="N1184" s="1"/>
      <c r="O1184" s="2"/>
    </row>
    <row r="1185" spans="1:15" hidden="1">
      <c r="A1185">
        <v>1217</v>
      </c>
      <c r="B1185" s="3">
        <v>46078.705254629604</v>
      </c>
      <c r="C1185" s="3">
        <v>46078.705844907403</v>
      </c>
      <c r="D1185" s="1" t="s">
        <v>16</v>
      </c>
      <c r="E1185" s="1"/>
      <c r="F1185" s="1" t="s">
        <v>213</v>
      </c>
      <c r="G1185" s="1" t="s">
        <v>386</v>
      </c>
      <c r="H1185" s="1" t="s">
        <v>1472</v>
      </c>
      <c r="I1185" s="1" t="s">
        <v>20</v>
      </c>
      <c r="J1185">
        <v>2856552</v>
      </c>
      <c r="K1185" s="7" t="s">
        <v>675</v>
      </c>
      <c r="L1185" t="s">
        <v>226</v>
      </c>
      <c r="M1185" s="2">
        <v>46078</v>
      </c>
      <c r="N1185" s="1"/>
      <c r="O1185" s="2"/>
    </row>
    <row r="1186" spans="1:15" hidden="1">
      <c r="A1186">
        <v>1218</v>
      </c>
      <c r="B1186" s="3">
        <v>46078.7058680556</v>
      </c>
      <c r="C1186" s="3">
        <v>46078.706354166701</v>
      </c>
      <c r="D1186" s="1" t="s">
        <v>16</v>
      </c>
      <c r="E1186" s="1"/>
      <c r="F1186" s="1" t="s">
        <v>213</v>
      </c>
      <c r="G1186" s="1" t="s">
        <v>386</v>
      </c>
      <c r="H1186" s="1" t="s">
        <v>989</v>
      </c>
      <c r="I1186" s="1" t="s">
        <v>20</v>
      </c>
      <c r="J1186">
        <v>77154139</v>
      </c>
      <c r="K1186" s="7" t="s">
        <v>990</v>
      </c>
      <c r="L1186" t="s">
        <v>114</v>
      </c>
      <c r="M1186" s="2">
        <v>46078</v>
      </c>
      <c r="N1186" s="1" t="s">
        <v>43</v>
      </c>
      <c r="O1186" s="2"/>
    </row>
    <row r="1187" spans="1:15" hidden="1">
      <c r="A1187">
        <v>1219</v>
      </c>
      <c r="B1187" s="3">
        <v>46078.706400463001</v>
      </c>
      <c r="C1187" s="3">
        <v>46078.707268518498</v>
      </c>
      <c r="D1187" s="1" t="s">
        <v>16</v>
      </c>
      <c r="E1187" s="1"/>
      <c r="F1187" s="1" t="s">
        <v>213</v>
      </c>
      <c r="G1187" s="1" t="s">
        <v>386</v>
      </c>
      <c r="H1187" s="1" t="s">
        <v>1663</v>
      </c>
      <c r="I1187" s="1" t="s">
        <v>20</v>
      </c>
      <c r="J1187">
        <v>11380147</v>
      </c>
      <c r="K1187" s="7" t="s">
        <v>990</v>
      </c>
      <c r="L1187" t="s">
        <v>114</v>
      </c>
      <c r="M1187" s="2">
        <v>46078</v>
      </c>
      <c r="N1187" s="1" t="s">
        <v>43</v>
      </c>
      <c r="O1187" s="2"/>
    </row>
    <row r="1188" spans="1:15" hidden="1">
      <c r="A1188">
        <v>1220</v>
      </c>
      <c r="B1188" s="3">
        <v>46078.707291666702</v>
      </c>
      <c r="C1188" s="3">
        <v>46078.707997685196</v>
      </c>
      <c r="D1188" s="1" t="s">
        <v>16</v>
      </c>
      <c r="E1188" s="1"/>
      <c r="F1188" s="1" t="s">
        <v>213</v>
      </c>
      <c r="G1188" s="1" t="s">
        <v>386</v>
      </c>
      <c r="H1188" s="1" t="s">
        <v>1664</v>
      </c>
      <c r="I1188" s="1" t="s">
        <v>20</v>
      </c>
      <c r="J1188">
        <v>79123811</v>
      </c>
      <c r="K1188" s="7" t="s">
        <v>675</v>
      </c>
      <c r="L1188" t="s">
        <v>226</v>
      </c>
      <c r="M1188" s="2">
        <v>46078</v>
      </c>
      <c r="N1188" s="1" t="s">
        <v>25</v>
      </c>
      <c r="O1188" s="2"/>
    </row>
    <row r="1189" spans="1:15" hidden="1">
      <c r="A1189">
        <v>1221</v>
      </c>
      <c r="B1189" s="3">
        <v>46078.709803240701</v>
      </c>
      <c r="C1189" s="3">
        <v>46078.7109837963</v>
      </c>
      <c r="D1189" s="1" t="s">
        <v>16</v>
      </c>
      <c r="E1189" s="1"/>
      <c r="F1189" s="1" t="s">
        <v>75</v>
      </c>
      <c r="G1189" s="1" t="s">
        <v>76</v>
      </c>
      <c r="H1189" s="1" t="s">
        <v>1665</v>
      </c>
      <c r="I1189" s="1" t="s">
        <v>20</v>
      </c>
      <c r="J1189">
        <v>79759606</v>
      </c>
      <c r="K1189" s="7" t="s">
        <v>1666</v>
      </c>
      <c r="L1189" t="s">
        <v>114</v>
      </c>
      <c r="M1189" s="2">
        <v>46078</v>
      </c>
      <c r="N1189" s="1" t="s">
        <v>25</v>
      </c>
      <c r="O1189" s="2"/>
    </row>
    <row r="1190" spans="1:15" hidden="1">
      <c r="A1190">
        <v>1222</v>
      </c>
      <c r="B1190" s="3">
        <v>46078.712002314802</v>
      </c>
      <c r="C1190" s="3">
        <v>46078.712638888901</v>
      </c>
      <c r="D1190" s="1" t="s">
        <v>16</v>
      </c>
      <c r="E1190" s="1"/>
      <c r="F1190" s="1" t="s">
        <v>75</v>
      </c>
      <c r="G1190" s="1" t="s">
        <v>76</v>
      </c>
      <c r="H1190" s="1" t="s">
        <v>1667</v>
      </c>
      <c r="I1190" s="1" t="s">
        <v>20</v>
      </c>
      <c r="J1190">
        <v>51811232</v>
      </c>
      <c r="K1190" s="7" t="s">
        <v>258</v>
      </c>
      <c r="L1190" t="s">
        <v>114</v>
      </c>
      <c r="M1190" s="2">
        <v>46078</v>
      </c>
      <c r="N1190" s="1" t="s">
        <v>25</v>
      </c>
      <c r="O1190" s="2"/>
    </row>
    <row r="1191" spans="1:15" hidden="1">
      <c r="A1191">
        <v>1223</v>
      </c>
      <c r="B1191" s="3">
        <v>46078.713668981502</v>
      </c>
      <c r="C1191" s="3">
        <v>46078.714421296303</v>
      </c>
      <c r="D1191" s="1" t="s">
        <v>16</v>
      </c>
      <c r="E1191" s="1"/>
      <c r="F1191" s="1" t="s">
        <v>75</v>
      </c>
      <c r="G1191" s="1" t="s">
        <v>76</v>
      </c>
      <c r="H1191" s="1" t="s">
        <v>1668</v>
      </c>
      <c r="I1191" s="1" t="s">
        <v>20</v>
      </c>
      <c r="J1191">
        <v>41354118</v>
      </c>
      <c r="K1191" s="7" t="s">
        <v>258</v>
      </c>
      <c r="L1191" t="s">
        <v>114</v>
      </c>
      <c r="M1191" s="2">
        <v>46078</v>
      </c>
      <c r="N1191" s="1" t="s">
        <v>25</v>
      </c>
      <c r="O1191" s="2"/>
    </row>
    <row r="1192" spans="1:15" hidden="1">
      <c r="A1192">
        <v>1224</v>
      </c>
      <c r="B1192" s="3">
        <v>46078.715219907397</v>
      </c>
      <c r="C1192" s="3">
        <v>46078.716064814798</v>
      </c>
      <c r="D1192" s="1" t="s">
        <v>16</v>
      </c>
      <c r="E1192" s="1"/>
      <c r="F1192" s="1" t="s">
        <v>75</v>
      </c>
      <c r="G1192" s="1" t="s">
        <v>76</v>
      </c>
      <c r="H1192" s="1" t="s">
        <v>1669</v>
      </c>
      <c r="I1192" s="1" t="s">
        <v>20</v>
      </c>
      <c r="J1192">
        <v>20089785</v>
      </c>
      <c r="K1192" s="7" t="s">
        <v>258</v>
      </c>
      <c r="L1192" t="s">
        <v>114</v>
      </c>
      <c r="M1192" s="2">
        <v>46078</v>
      </c>
      <c r="N1192" s="1" t="s">
        <v>25</v>
      </c>
      <c r="O1192" s="2"/>
    </row>
    <row r="1193" spans="1:15" hidden="1">
      <c r="A1193">
        <v>1225</v>
      </c>
      <c r="B1193" s="3">
        <v>46078.716562499998</v>
      </c>
      <c r="C1193" s="3">
        <v>46078.717199074097</v>
      </c>
      <c r="D1193" s="1" t="s">
        <v>16</v>
      </c>
      <c r="E1193" s="1"/>
      <c r="F1193" s="1" t="s">
        <v>75</v>
      </c>
      <c r="G1193" s="1" t="s">
        <v>76</v>
      </c>
      <c r="H1193" s="1" t="s">
        <v>1670</v>
      </c>
      <c r="I1193" s="1" t="s">
        <v>20</v>
      </c>
      <c r="J1193">
        <v>41210517</v>
      </c>
      <c r="K1193" s="7" t="s">
        <v>1671</v>
      </c>
      <c r="L1193" t="s">
        <v>114</v>
      </c>
      <c r="M1193" s="2">
        <v>46078</v>
      </c>
      <c r="N1193" s="1" t="s">
        <v>25</v>
      </c>
      <c r="O1193" s="2"/>
    </row>
    <row r="1194" spans="1:15" hidden="1">
      <c r="A1194">
        <v>1226</v>
      </c>
      <c r="B1194" s="3">
        <v>46078.721597222197</v>
      </c>
      <c r="C1194" s="3">
        <v>46078.722314814797</v>
      </c>
      <c r="D1194" s="1" t="s">
        <v>16</v>
      </c>
      <c r="E1194" s="1"/>
      <c r="F1194" s="1" t="s">
        <v>75</v>
      </c>
      <c r="G1194" s="1" t="s">
        <v>76</v>
      </c>
      <c r="H1194" s="1" t="s">
        <v>1672</v>
      </c>
      <c r="I1194" s="1" t="s">
        <v>20</v>
      </c>
      <c r="J1194">
        <v>20794371</v>
      </c>
      <c r="K1194" s="7" t="s">
        <v>1671</v>
      </c>
      <c r="L1194" t="s">
        <v>114</v>
      </c>
      <c r="M1194" s="2">
        <v>46078</v>
      </c>
      <c r="N1194" s="1" t="s">
        <v>25</v>
      </c>
      <c r="O1194" s="2"/>
    </row>
    <row r="1195" spans="1:15" hidden="1">
      <c r="A1195">
        <v>1227</v>
      </c>
      <c r="B1195" s="3">
        <v>46078.723171296297</v>
      </c>
      <c r="C1195" s="3">
        <v>46078.7241782407</v>
      </c>
      <c r="D1195" s="1" t="s">
        <v>16</v>
      </c>
      <c r="E1195" s="1"/>
      <c r="F1195" s="1" t="s">
        <v>75</v>
      </c>
      <c r="G1195" s="1" t="s">
        <v>76</v>
      </c>
      <c r="H1195" s="1" t="s">
        <v>1673</v>
      </c>
      <c r="I1195" s="1" t="s">
        <v>20</v>
      </c>
      <c r="J1195">
        <v>24161104</v>
      </c>
      <c r="K1195" s="7" t="s">
        <v>258</v>
      </c>
      <c r="L1195" t="s">
        <v>114</v>
      </c>
      <c r="M1195" s="2">
        <v>46078</v>
      </c>
      <c r="N1195" s="1" t="s">
        <v>25</v>
      </c>
      <c r="O1195" s="2"/>
    </row>
    <row r="1196" spans="1:15" hidden="1">
      <c r="A1196">
        <v>1228</v>
      </c>
      <c r="B1196" s="3">
        <v>46078.725532407399</v>
      </c>
      <c r="C1196" s="3">
        <v>46078.7261574074</v>
      </c>
      <c r="D1196" s="1" t="s">
        <v>16</v>
      </c>
      <c r="E1196" s="1"/>
      <c r="F1196" s="1" t="s">
        <v>75</v>
      </c>
      <c r="G1196" s="1" t="s">
        <v>76</v>
      </c>
      <c r="H1196" s="1" t="s">
        <v>1558</v>
      </c>
      <c r="I1196" s="1" t="s">
        <v>20</v>
      </c>
      <c r="J1196">
        <v>17158971</v>
      </c>
      <c r="K1196" s="7" t="s">
        <v>258</v>
      </c>
      <c r="L1196" t="s">
        <v>114</v>
      </c>
      <c r="M1196" s="2">
        <v>46078</v>
      </c>
      <c r="N1196" s="1"/>
      <c r="O1196" s="2"/>
    </row>
    <row r="1197" spans="1:15" hidden="1">
      <c r="A1197">
        <v>1229</v>
      </c>
      <c r="B1197" s="3">
        <v>46078.726932870399</v>
      </c>
      <c r="C1197" s="3">
        <v>46078.727534722202</v>
      </c>
      <c r="D1197" s="1" t="s">
        <v>16</v>
      </c>
      <c r="E1197" s="1"/>
      <c r="F1197" s="1" t="s">
        <v>75</v>
      </c>
      <c r="G1197" s="1" t="s">
        <v>76</v>
      </c>
      <c r="H1197" s="1" t="s">
        <v>1674</v>
      </c>
      <c r="I1197" s="1" t="s">
        <v>20</v>
      </c>
      <c r="J1197">
        <v>41527050</v>
      </c>
      <c r="K1197" s="7" t="s">
        <v>258</v>
      </c>
      <c r="L1197" t="s">
        <v>114</v>
      </c>
      <c r="M1197" s="2">
        <v>46078</v>
      </c>
      <c r="N1197" s="1"/>
      <c r="O1197" s="2"/>
    </row>
    <row r="1198" spans="1:15" hidden="1">
      <c r="A1198">
        <v>1230</v>
      </c>
      <c r="B1198" s="3">
        <v>46078.728032407402</v>
      </c>
      <c r="C1198" s="3">
        <v>46078.728611111103</v>
      </c>
      <c r="D1198" s="1" t="s">
        <v>16</v>
      </c>
      <c r="E1198" s="1"/>
      <c r="F1198" s="1" t="s">
        <v>75</v>
      </c>
      <c r="G1198" s="1" t="s">
        <v>76</v>
      </c>
      <c r="H1198" s="1" t="s">
        <v>1675</v>
      </c>
      <c r="I1198" s="1" t="s">
        <v>20</v>
      </c>
      <c r="J1198">
        <v>19179016</v>
      </c>
      <c r="K1198" s="7" t="s">
        <v>1666</v>
      </c>
      <c r="L1198" t="s">
        <v>114</v>
      </c>
      <c r="M1198" s="2">
        <v>46078</v>
      </c>
      <c r="N1198" s="1"/>
      <c r="O1198" s="2"/>
    </row>
    <row r="1199" spans="1:15" hidden="1">
      <c r="A1199">
        <v>1231</v>
      </c>
      <c r="B1199" s="3">
        <v>46078.729386574101</v>
      </c>
      <c r="C1199" s="3">
        <v>46078.730069444398</v>
      </c>
      <c r="D1199" s="1" t="s">
        <v>16</v>
      </c>
      <c r="E1199" s="1"/>
      <c r="F1199" s="1" t="s">
        <v>75</v>
      </c>
      <c r="G1199" s="1" t="s">
        <v>76</v>
      </c>
      <c r="H1199" s="1" t="s">
        <v>1551</v>
      </c>
      <c r="I1199" s="1" t="s">
        <v>20</v>
      </c>
      <c r="J1199">
        <v>19319757</v>
      </c>
      <c r="K1199" s="7" t="s">
        <v>258</v>
      </c>
      <c r="L1199" t="s">
        <v>114</v>
      </c>
      <c r="M1199" s="2">
        <v>46078</v>
      </c>
      <c r="N1199" s="1"/>
      <c r="O1199" s="2"/>
    </row>
    <row r="1200" spans="1:15" hidden="1">
      <c r="A1200">
        <v>1232</v>
      </c>
      <c r="B1200" s="3">
        <v>46078.730729166702</v>
      </c>
      <c r="C1200" s="3">
        <v>46078.731296296297</v>
      </c>
      <c r="D1200" s="1" t="s">
        <v>16</v>
      </c>
      <c r="E1200" s="1"/>
      <c r="F1200" s="1" t="s">
        <v>75</v>
      </c>
      <c r="G1200" s="1" t="s">
        <v>76</v>
      </c>
      <c r="H1200" s="1" t="s">
        <v>1676</v>
      </c>
      <c r="I1200" s="1" t="s">
        <v>20</v>
      </c>
      <c r="J1200">
        <v>17069444</v>
      </c>
      <c r="K1200" s="7" t="s">
        <v>1671</v>
      </c>
      <c r="L1200" t="s">
        <v>114</v>
      </c>
      <c r="M1200" s="2">
        <v>46078</v>
      </c>
      <c r="N1200" s="1"/>
      <c r="O1200" s="2"/>
    </row>
    <row r="1201" spans="1:16" hidden="1">
      <c r="A1201">
        <v>1233</v>
      </c>
      <c r="B1201" s="3">
        <v>46078.731400463003</v>
      </c>
      <c r="C1201" s="3">
        <v>46078.732048611098</v>
      </c>
      <c r="D1201" s="1" t="s">
        <v>16</v>
      </c>
      <c r="E1201" s="1"/>
      <c r="F1201" s="1" t="s">
        <v>75</v>
      </c>
      <c r="G1201" s="1" t="s">
        <v>76</v>
      </c>
      <c r="H1201" s="1" t="s">
        <v>1677</v>
      </c>
      <c r="I1201" s="1" t="s">
        <v>20</v>
      </c>
      <c r="J1201">
        <v>35316773</v>
      </c>
      <c r="K1201" s="7" t="s">
        <v>1678</v>
      </c>
      <c r="L1201" t="s">
        <v>114</v>
      </c>
      <c r="M1201" s="2">
        <v>46078</v>
      </c>
      <c r="N1201" s="1"/>
      <c r="O1201" s="2"/>
    </row>
    <row r="1202" spans="1:16" hidden="1">
      <c r="A1202">
        <v>1234</v>
      </c>
      <c r="B1202" s="3">
        <v>46078.732673611099</v>
      </c>
      <c r="C1202" s="3">
        <v>46078.733460648102</v>
      </c>
      <c r="D1202" s="1" t="s">
        <v>16</v>
      </c>
      <c r="E1202" s="1"/>
      <c r="F1202" s="1" t="s">
        <v>75</v>
      </c>
      <c r="G1202" s="1" t="s">
        <v>76</v>
      </c>
      <c r="H1202" s="1" t="s">
        <v>1679</v>
      </c>
      <c r="I1202" s="1" t="s">
        <v>20</v>
      </c>
      <c r="J1202">
        <v>20025223</v>
      </c>
      <c r="K1202" s="7" t="s">
        <v>258</v>
      </c>
      <c r="L1202" t="s">
        <v>114</v>
      </c>
      <c r="M1202" s="2">
        <v>46078</v>
      </c>
      <c r="N1202" s="1"/>
      <c r="O1202" s="2"/>
    </row>
    <row r="1203" spans="1:16" hidden="1">
      <c r="A1203">
        <v>1235</v>
      </c>
      <c r="B1203" s="3">
        <v>46078.734074074098</v>
      </c>
      <c r="C1203" s="3">
        <v>46078.734652777799</v>
      </c>
      <c r="D1203" s="1" t="s">
        <v>16</v>
      </c>
      <c r="E1203" s="1"/>
      <c r="F1203" s="1" t="s">
        <v>75</v>
      </c>
      <c r="G1203" s="1" t="s">
        <v>76</v>
      </c>
      <c r="H1203" s="1" t="s">
        <v>1680</v>
      </c>
      <c r="I1203" s="1" t="s">
        <v>20</v>
      </c>
      <c r="J1203">
        <v>41757280</v>
      </c>
      <c r="K1203" s="7" t="s">
        <v>1681</v>
      </c>
      <c r="L1203" t="s">
        <v>114</v>
      </c>
      <c r="M1203" s="2">
        <v>46078</v>
      </c>
      <c r="N1203" s="1"/>
      <c r="O1203" s="2"/>
    </row>
    <row r="1204" spans="1:16" hidden="1">
      <c r="A1204">
        <v>1236</v>
      </c>
      <c r="B1204" s="3">
        <v>46078.735335648104</v>
      </c>
      <c r="C1204" s="3">
        <v>46078.736006944397</v>
      </c>
      <c r="D1204" s="1" t="s">
        <v>16</v>
      </c>
      <c r="E1204" s="1"/>
      <c r="F1204" s="1" t="s">
        <v>75</v>
      </c>
      <c r="G1204" s="1" t="s">
        <v>76</v>
      </c>
      <c r="H1204" s="1" t="s">
        <v>1566</v>
      </c>
      <c r="I1204" s="1" t="s">
        <v>20</v>
      </c>
      <c r="J1204">
        <v>1023026948</v>
      </c>
      <c r="K1204" s="7" t="s">
        <v>258</v>
      </c>
      <c r="L1204" t="s">
        <v>114</v>
      </c>
      <c r="M1204" s="2">
        <v>46078</v>
      </c>
      <c r="N1204" s="1"/>
      <c r="O1204" s="2"/>
    </row>
    <row r="1205" spans="1:16" hidden="1">
      <c r="A1205">
        <v>1237</v>
      </c>
      <c r="B1205" s="3">
        <v>46078.825613425899</v>
      </c>
      <c r="C1205" s="3">
        <v>46078.826365740701</v>
      </c>
      <c r="D1205" s="1" t="s">
        <v>16</v>
      </c>
      <c r="E1205" s="1"/>
      <c r="F1205" s="1" t="s">
        <v>496</v>
      </c>
      <c r="G1205" s="1" t="s">
        <v>739</v>
      </c>
      <c r="H1205" s="1" t="s">
        <v>988</v>
      </c>
      <c r="I1205" s="1" t="s">
        <v>20</v>
      </c>
      <c r="J1205">
        <v>1019041210</v>
      </c>
      <c r="K1205" s="7" t="s">
        <v>29</v>
      </c>
      <c r="L1205" t="s">
        <v>253</v>
      </c>
      <c r="M1205" s="2">
        <v>46077</v>
      </c>
      <c r="N1205" s="1" t="s">
        <v>43</v>
      </c>
      <c r="O1205" s="2"/>
      <c r="P1205" t="s">
        <v>751</v>
      </c>
    </row>
    <row r="1206" spans="1:16" hidden="1">
      <c r="A1206">
        <v>1238</v>
      </c>
      <c r="B1206" s="3">
        <v>46078.826423611099</v>
      </c>
      <c r="C1206" s="3">
        <v>46078.827187499999</v>
      </c>
      <c r="D1206" s="1" t="s">
        <v>16</v>
      </c>
      <c r="E1206" s="1"/>
      <c r="F1206" s="1" t="s">
        <v>496</v>
      </c>
      <c r="G1206" s="1" t="s">
        <v>739</v>
      </c>
      <c r="H1206" s="1" t="s">
        <v>1682</v>
      </c>
      <c r="I1206" s="1" t="s">
        <v>20</v>
      </c>
      <c r="J1206">
        <v>79612691</v>
      </c>
      <c r="K1206" s="7" t="s">
        <v>1683</v>
      </c>
      <c r="L1206" t="s">
        <v>253</v>
      </c>
      <c r="M1206" s="2">
        <v>46077</v>
      </c>
      <c r="N1206" s="1"/>
      <c r="O1206" s="2"/>
    </row>
    <row r="1207" spans="1:16" hidden="1">
      <c r="A1207">
        <v>1239</v>
      </c>
      <c r="B1207" s="3">
        <v>46078.827754629601</v>
      </c>
      <c r="C1207" s="3">
        <v>46078.827847222201</v>
      </c>
      <c r="D1207" s="1" t="s">
        <v>16</v>
      </c>
      <c r="E1207" s="1"/>
      <c r="F1207" s="1" t="s">
        <v>496</v>
      </c>
      <c r="G1207" s="1" t="s">
        <v>739</v>
      </c>
      <c r="H1207" s="1" t="s">
        <v>1684</v>
      </c>
      <c r="I1207" s="1" t="s">
        <v>20</v>
      </c>
      <c r="J1207">
        <v>19135944</v>
      </c>
      <c r="K1207" s="7" t="s">
        <v>747</v>
      </c>
      <c r="L1207" t="s">
        <v>253</v>
      </c>
      <c r="M1207" s="2">
        <v>46077</v>
      </c>
      <c r="N1207" s="1"/>
      <c r="O1207" s="2"/>
    </row>
    <row r="1208" spans="1:16" hidden="1">
      <c r="A1208">
        <v>1240</v>
      </c>
      <c r="B1208" s="3">
        <v>46078.827905092599</v>
      </c>
      <c r="C1208" s="3">
        <v>46078.828321759298</v>
      </c>
      <c r="D1208" s="1" t="s">
        <v>16</v>
      </c>
      <c r="E1208" s="1"/>
      <c r="F1208" s="1" t="s">
        <v>496</v>
      </c>
      <c r="G1208" s="1" t="s">
        <v>739</v>
      </c>
      <c r="H1208" s="1" t="s">
        <v>1685</v>
      </c>
      <c r="I1208" s="1" t="s">
        <v>20</v>
      </c>
      <c r="J1208">
        <v>65756128</v>
      </c>
      <c r="K1208" s="7" t="s">
        <v>29</v>
      </c>
      <c r="L1208" t="s">
        <v>253</v>
      </c>
      <c r="M1208" s="2">
        <v>46077</v>
      </c>
      <c r="N1208" s="1"/>
      <c r="O1208" s="2"/>
    </row>
    <row r="1209" spans="1:16" hidden="1">
      <c r="A1209">
        <v>1241</v>
      </c>
      <c r="B1209" s="3">
        <v>46078.828368055598</v>
      </c>
      <c r="C1209" s="3">
        <v>46078.828958333303</v>
      </c>
      <c r="D1209" s="1" t="s">
        <v>16</v>
      </c>
      <c r="E1209" s="1"/>
      <c r="F1209" s="1" t="s">
        <v>496</v>
      </c>
      <c r="G1209" s="1" t="s">
        <v>739</v>
      </c>
      <c r="H1209" s="1" t="s">
        <v>1686</v>
      </c>
      <c r="I1209" s="1" t="s">
        <v>20</v>
      </c>
      <c r="J1209">
        <v>19269964</v>
      </c>
      <c r="K1209" s="7" t="s">
        <v>1687</v>
      </c>
      <c r="L1209" t="s">
        <v>253</v>
      </c>
      <c r="M1209" s="2">
        <v>46077</v>
      </c>
      <c r="N1209" s="1"/>
      <c r="O1209" s="2"/>
    </row>
    <row r="1210" spans="1:16" hidden="1">
      <c r="A1210">
        <v>1242</v>
      </c>
      <c r="B1210" s="3">
        <v>46078.829016203701</v>
      </c>
      <c r="C1210" s="3">
        <v>46078.829490740703</v>
      </c>
      <c r="D1210" s="1" t="s">
        <v>16</v>
      </c>
      <c r="E1210" s="1"/>
      <c r="F1210" s="1" t="s">
        <v>496</v>
      </c>
      <c r="G1210" s="1" t="s">
        <v>739</v>
      </c>
      <c r="H1210" s="1" t="s">
        <v>1688</v>
      </c>
      <c r="I1210" s="1" t="s">
        <v>20</v>
      </c>
      <c r="J1210">
        <v>17196149</v>
      </c>
      <c r="K1210" s="7" t="s">
        <v>1689</v>
      </c>
      <c r="L1210" t="s">
        <v>253</v>
      </c>
      <c r="M1210" s="2">
        <v>46077</v>
      </c>
      <c r="N1210" s="1"/>
      <c r="O1210" s="2"/>
    </row>
    <row r="1211" spans="1:16" hidden="1">
      <c r="A1211">
        <v>1243</v>
      </c>
      <c r="B1211" s="3">
        <v>46078.829560185201</v>
      </c>
      <c r="C1211" s="3">
        <v>46078.8301041667</v>
      </c>
      <c r="D1211" s="1" t="s">
        <v>16</v>
      </c>
      <c r="E1211" s="1"/>
      <c r="F1211" s="1" t="s">
        <v>496</v>
      </c>
      <c r="G1211" s="1" t="s">
        <v>739</v>
      </c>
      <c r="H1211" s="1" t="s">
        <v>1690</v>
      </c>
      <c r="I1211" s="1" t="s">
        <v>20</v>
      </c>
      <c r="J1211">
        <v>1082845906</v>
      </c>
      <c r="K1211" s="7" t="s">
        <v>1691</v>
      </c>
      <c r="L1211" t="s">
        <v>253</v>
      </c>
      <c r="M1211" s="2">
        <v>46077</v>
      </c>
      <c r="N1211" s="1"/>
      <c r="O1211" s="2"/>
    </row>
    <row r="1212" spans="1:16" hidden="1">
      <c r="A1212">
        <v>1244</v>
      </c>
      <c r="B1212" s="3">
        <v>46078.830127314803</v>
      </c>
      <c r="C1212" s="3">
        <v>46078.830578703702</v>
      </c>
      <c r="D1212" s="1" t="s">
        <v>16</v>
      </c>
      <c r="E1212" s="1"/>
      <c r="F1212" s="1" t="s">
        <v>496</v>
      </c>
      <c r="G1212" s="1" t="s">
        <v>739</v>
      </c>
      <c r="H1212" s="1" t="s">
        <v>1692</v>
      </c>
      <c r="I1212" s="1" t="s">
        <v>20</v>
      </c>
      <c r="J1212">
        <v>1018518985</v>
      </c>
      <c r="K1212" s="7" t="s">
        <v>1693</v>
      </c>
      <c r="L1212" t="s">
        <v>253</v>
      </c>
      <c r="M1212" s="2">
        <v>46077</v>
      </c>
      <c r="N1212" s="1"/>
      <c r="O1212" s="2"/>
    </row>
    <row r="1213" spans="1:16" hidden="1">
      <c r="A1213">
        <v>1245</v>
      </c>
      <c r="B1213" s="3">
        <v>46078.830601851798</v>
      </c>
      <c r="C1213" s="3">
        <v>46078.831041666701</v>
      </c>
      <c r="D1213" s="1" t="s">
        <v>16</v>
      </c>
      <c r="E1213" s="1"/>
      <c r="F1213" s="1" t="s">
        <v>496</v>
      </c>
      <c r="G1213" s="1" t="s">
        <v>739</v>
      </c>
      <c r="H1213" s="1" t="s">
        <v>1694</v>
      </c>
      <c r="I1213" s="1" t="s">
        <v>20</v>
      </c>
      <c r="J1213">
        <v>1028481381</v>
      </c>
      <c r="K1213" s="7" t="s">
        <v>514</v>
      </c>
      <c r="L1213" t="s">
        <v>253</v>
      </c>
      <c r="M1213" s="2">
        <v>46077</v>
      </c>
      <c r="N1213" s="1"/>
      <c r="O1213" s="2"/>
    </row>
    <row r="1214" spans="1:16" hidden="1">
      <c r="A1214">
        <v>1246</v>
      </c>
      <c r="B1214" s="3">
        <v>46078.903124999997</v>
      </c>
      <c r="C1214" s="3">
        <v>46078.904166666704</v>
      </c>
      <c r="D1214" s="1" t="s">
        <v>16</v>
      </c>
      <c r="E1214" s="1"/>
      <c r="F1214" s="1" t="s">
        <v>89</v>
      </c>
      <c r="G1214" s="1" t="s">
        <v>94</v>
      </c>
      <c r="H1214" s="1" t="s">
        <v>1695</v>
      </c>
      <c r="I1214" s="1" t="s">
        <v>20</v>
      </c>
      <c r="J1214">
        <v>1012374464</v>
      </c>
      <c r="K1214" s="7" t="s">
        <v>1696</v>
      </c>
      <c r="L1214" t="s">
        <v>97</v>
      </c>
      <c r="M1214" s="2">
        <v>46078</v>
      </c>
      <c r="N1214" s="1" t="s">
        <v>37</v>
      </c>
      <c r="O1214" s="2"/>
    </row>
    <row r="1215" spans="1:16" hidden="1">
      <c r="A1215">
        <v>1247</v>
      </c>
      <c r="B1215" s="3">
        <v>46078.904201388897</v>
      </c>
      <c r="C1215" s="3">
        <v>46078.905474537001</v>
      </c>
      <c r="D1215" s="1" t="s">
        <v>16</v>
      </c>
      <c r="E1215" s="1"/>
      <c r="F1215" s="1" t="s">
        <v>89</v>
      </c>
      <c r="G1215" s="1" t="s">
        <v>94</v>
      </c>
      <c r="H1215" s="1" t="s">
        <v>1697</v>
      </c>
      <c r="I1215" s="1" t="s">
        <v>20</v>
      </c>
      <c r="J1215">
        <v>4158063</v>
      </c>
      <c r="K1215" s="7" t="s">
        <v>1698</v>
      </c>
      <c r="L1215" t="s">
        <v>97</v>
      </c>
      <c r="M1215" s="2">
        <v>46078</v>
      </c>
      <c r="N1215" s="1" t="s">
        <v>22</v>
      </c>
      <c r="O1215" s="2"/>
    </row>
    <row r="1216" spans="1:16" hidden="1">
      <c r="A1216">
        <v>1248</v>
      </c>
      <c r="B1216" s="3">
        <v>46078.905497685198</v>
      </c>
      <c r="C1216" s="3">
        <v>46078.906932870399</v>
      </c>
      <c r="D1216" s="1" t="s">
        <v>16</v>
      </c>
      <c r="E1216" s="1"/>
      <c r="F1216" s="1" t="s">
        <v>89</v>
      </c>
      <c r="G1216" s="1" t="s">
        <v>94</v>
      </c>
      <c r="H1216" s="1" t="s">
        <v>1699</v>
      </c>
      <c r="I1216" s="1" t="s">
        <v>20</v>
      </c>
      <c r="J1216">
        <v>51770581</v>
      </c>
      <c r="K1216" s="7" t="s">
        <v>1700</v>
      </c>
      <c r="L1216" t="s">
        <v>97</v>
      </c>
      <c r="M1216" s="2">
        <v>46078</v>
      </c>
      <c r="N1216" s="1" t="s">
        <v>22</v>
      </c>
      <c r="O1216" s="2"/>
    </row>
    <row r="1217" spans="1:15" hidden="1">
      <c r="A1217">
        <v>1249</v>
      </c>
      <c r="B1217" s="3">
        <v>46078.906956018502</v>
      </c>
      <c r="C1217" s="3">
        <v>46078.907569444404</v>
      </c>
      <c r="D1217" s="1" t="s">
        <v>16</v>
      </c>
      <c r="E1217" s="1"/>
      <c r="F1217" s="1" t="s">
        <v>89</v>
      </c>
      <c r="G1217" s="1" t="s">
        <v>94</v>
      </c>
      <c r="H1217" s="1" t="s">
        <v>1701</v>
      </c>
      <c r="I1217" s="1" t="s">
        <v>20</v>
      </c>
      <c r="J1217">
        <v>52227914</v>
      </c>
      <c r="K1217" s="7" t="s">
        <v>1702</v>
      </c>
      <c r="L1217" t="s">
        <v>97</v>
      </c>
      <c r="M1217" s="2">
        <v>46078</v>
      </c>
      <c r="N1217" s="1" t="s">
        <v>37</v>
      </c>
      <c r="O1217" s="2"/>
    </row>
    <row r="1218" spans="1:15" hidden="1">
      <c r="A1218">
        <v>1250</v>
      </c>
      <c r="B1218" s="3">
        <v>46078.907581018502</v>
      </c>
      <c r="C1218" s="3">
        <v>46078.908923611103</v>
      </c>
      <c r="D1218" s="1" t="s">
        <v>16</v>
      </c>
      <c r="E1218" s="1"/>
      <c r="F1218" s="1" t="s">
        <v>89</v>
      </c>
      <c r="G1218" s="1" t="s">
        <v>94</v>
      </c>
      <c r="H1218" s="1" t="s">
        <v>1703</v>
      </c>
      <c r="I1218" s="1" t="s">
        <v>20</v>
      </c>
      <c r="J1218">
        <v>1033694832</v>
      </c>
      <c r="K1218" s="7" t="s">
        <v>1704</v>
      </c>
      <c r="L1218" t="s">
        <v>97</v>
      </c>
      <c r="M1218" s="2">
        <v>46078</v>
      </c>
      <c r="N1218" s="1" t="s">
        <v>22</v>
      </c>
      <c r="O1218" s="2"/>
    </row>
    <row r="1219" spans="1:15" hidden="1">
      <c r="A1219">
        <v>1251</v>
      </c>
      <c r="B1219" s="3">
        <v>46078.909085648098</v>
      </c>
      <c r="C1219" s="3">
        <v>46078.909872685203</v>
      </c>
      <c r="D1219" s="1" t="s">
        <v>16</v>
      </c>
      <c r="E1219" s="1"/>
      <c r="F1219" s="1" t="s">
        <v>89</v>
      </c>
      <c r="G1219" s="1" t="s">
        <v>90</v>
      </c>
      <c r="H1219" s="1" t="s">
        <v>1705</v>
      </c>
      <c r="I1219" s="1" t="s">
        <v>20</v>
      </c>
      <c r="J1219">
        <v>8928136</v>
      </c>
      <c r="K1219" s="7" t="s">
        <v>1696</v>
      </c>
      <c r="L1219" t="s">
        <v>97</v>
      </c>
      <c r="M1219" s="2">
        <v>46078</v>
      </c>
      <c r="N1219" s="1" t="s">
        <v>37</v>
      </c>
      <c r="O1219" s="2"/>
    </row>
    <row r="1220" spans="1:15" hidden="1">
      <c r="A1220">
        <v>1252</v>
      </c>
      <c r="B1220" s="3">
        <v>46078.910115740699</v>
      </c>
      <c r="C1220" s="3">
        <v>46078.910937499997</v>
      </c>
      <c r="D1220" s="1" t="s">
        <v>16</v>
      </c>
      <c r="E1220" s="1"/>
      <c r="F1220" s="1" t="s">
        <v>89</v>
      </c>
      <c r="G1220" s="1" t="s">
        <v>90</v>
      </c>
      <c r="H1220" s="1" t="s">
        <v>1706</v>
      </c>
      <c r="I1220" s="1" t="s">
        <v>20</v>
      </c>
      <c r="J1220">
        <v>79596596</v>
      </c>
      <c r="K1220" s="7" t="s">
        <v>1707</v>
      </c>
      <c r="L1220" t="s">
        <v>191</v>
      </c>
      <c r="M1220" s="2">
        <v>46077</v>
      </c>
      <c r="N1220" s="1" t="s">
        <v>22</v>
      </c>
      <c r="O1220" s="2"/>
    </row>
    <row r="1221" spans="1:15" hidden="1">
      <c r="A1221">
        <v>1253</v>
      </c>
      <c r="B1221" s="3">
        <v>46078.911608796298</v>
      </c>
      <c r="C1221" s="3">
        <v>46078.912152777797</v>
      </c>
      <c r="D1221" s="1" t="s">
        <v>16</v>
      </c>
      <c r="E1221" s="1"/>
      <c r="F1221" s="1" t="s">
        <v>89</v>
      </c>
      <c r="G1221" s="1" t="s">
        <v>90</v>
      </c>
      <c r="H1221" s="1" t="s">
        <v>1708</v>
      </c>
      <c r="I1221" s="1" t="s">
        <v>20</v>
      </c>
      <c r="J1221">
        <v>1013581904</v>
      </c>
      <c r="K1221" s="7" t="s">
        <v>1709</v>
      </c>
      <c r="L1221" t="s">
        <v>97</v>
      </c>
      <c r="M1221" s="2">
        <v>46077</v>
      </c>
      <c r="N1221" s="1" t="s">
        <v>37</v>
      </c>
      <c r="O1221" s="2"/>
    </row>
    <row r="1222" spans="1:15" hidden="1">
      <c r="A1222">
        <v>1254</v>
      </c>
      <c r="B1222" s="3">
        <v>46078.981701388897</v>
      </c>
      <c r="C1222" s="3">
        <v>46078.982534722199</v>
      </c>
      <c r="D1222" s="1" t="s">
        <v>16</v>
      </c>
      <c r="E1222" s="1"/>
      <c r="F1222" s="1" t="s">
        <v>103</v>
      </c>
      <c r="G1222" s="1" t="s">
        <v>104</v>
      </c>
      <c r="H1222" s="1" t="s">
        <v>1710</v>
      </c>
      <c r="I1222" s="1" t="s">
        <v>20</v>
      </c>
      <c r="J1222">
        <v>11330097</v>
      </c>
      <c r="K1222" s="7" t="s">
        <v>29</v>
      </c>
      <c r="L1222" t="s">
        <v>114</v>
      </c>
      <c r="M1222" s="2">
        <v>46078</v>
      </c>
      <c r="N1222" s="1"/>
      <c r="O1222" s="2"/>
    </row>
    <row r="1223" spans="1:15" hidden="1">
      <c r="A1223">
        <v>1255</v>
      </c>
      <c r="B1223" s="3">
        <v>46078.982557870397</v>
      </c>
      <c r="C1223" s="3">
        <v>46078.9831134259</v>
      </c>
      <c r="D1223" s="1" t="s">
        <v>16</v>
      </c>
      <c r="E1223" s="1"/>
      <c r="F1223" s="1" t="s">
        <v>103</v>
      </c>
      <c r="G1223" s="1" t="s">
        <v>104</v>
      </c>
      <c r="H1223" s="1" t="s">
        <v>1711</v>
      </c>
      <c r="I1223" s="1" t="s">
        <v>20</v>
      </c>
      <c r="J1223">
        <v>19199384</v>
      </c>
      <c r="K1223" s="7" t="s">
        <v>29</v>
      </c>
      <c r="L1223" t="s">
        <v>114</v>
      </c>
      <c r="M1223" s="2">
        <v>46078</v>
      </c>
      <c r="N1223" s="1"/>
      <c r="O1223" s="2"/>
    </row>
    <row r="1224" spans="1:15" hidden="1">
      <c r="A1224">
        <v>1256</v>
      </c>
      <c r="B1224" s="3">
        <v>46078.983124999999</v>
      </c>
      <c r="C1224" s="3">
        <v>46078.983483796299</v>
      </c>
      <c r="D1224" s="1" t="s">
        <v>16</v>
      </c>
      <c r="E1224" s="1"/>
      <c r="F1224" s="1" t="s">
        <v>103</v>
      </c>
      <c r="G1224" s="1" t="s">
        <v>104</v>
      </c>
      <c r="H1224" s="1" t="s">
        <v>1712</v>
      </c>
      <c r="I1224" s="1" t="s">
        <v>20</v>
      </c>
      <c r="J1224">
        <v>323198</v>
      </c>
      <c r="K1224" s="7" t="s">
        <v>29</v>
      </c>
      <c r="L1224" t="s">
        <v>97</v>
      </c>
      <c r="M1224" s="2">
        <v>46078</v>
      </c>
      <c r="N1224" s="1"/>
      <c r="O1224" s="2"/>
    </row>
    <row r="1225" spans="1:15" hidden="1">
      <c r="A1225">
        <v>1257</v>
      </c>
      <c r="B1225" s="3">
        <v>46078.989722222199</v>
      </c>
      <c r="C1225" s="3">
        <v>46078.9906134259</v>
      </c>
      <c r="D1225" s="1" t="s">
        <v>16</v>
      </c>
      <c r="E1225" s="1"/>
      <c r="F1225" s="1" t="s">
        <v>103</v>
      </c>
      <c r="G1225" s="1" t="s">
        <v>104</v>
      </c>
      <c r="H1225" s="1" t="s">
        <v>1713</v>
      </c>
      <c r="I1225" s="1" t="s">
        <v>20</v>
      </c>
      <c r="J1225">
        <v>7529190</v>
      </c>
      <c r="K1225" s="7" t="s">
        <v>29</v>
      </c>
      <c r="L1225" t="s">
        <v>320</v>
      </c>
      <c r="M1225" s="2">
        <v>46078</v>
      </c>
      <c r="N1225" s="1"/>
      <c r="O1225" s="2"/>
    </row>
    <row r="1226" spans="1:15" hidden="1">
      <c r="A1226">
        <v>1258</v>
      </c>
      <c r="B1226" s="3">
        <v>46079.411886574097</v>
      </c>
      <c r="C1226" s="3">
        <v>46079.412708333301</v>
      </c>
      <c r="D1226" s="1" t="s">
        <v>16</v>
      </c>
      <c r="E1226" s="1"/>
      <c r="F1226" s="1" t="s">
        <v>125</v>
      </c>
      <c r="G1226" s="1" t="s">
        <v>126</v>
      </c>
      <c r="H1226" s="1" t="s">
        <v>1714</v>
      </c>
      <c r="I1226" s="1" t="s">
        <v>20</v>
      </c>
      <c r="J1226">
        <v>4174395</v>
      </c>
      <c r="K1226" s="7" t="s">
        <v>128</v>
      </c>
      <c r="L1226" t="s">
        <v>114</v>
      </c>
      <c r="M1226" s="2">
        <v>46079</v>
      </c>
      <c r="N1226" s="1"/>
      <c r="O1226" s="2"/>
    </row>
    <row r="1227" spans="1:15" hidden="1">
      <c r="A1227">
        <v>1259</v>
      </c>
      <c r="B1227" s="3">
        <v>46079.412881944401</v>
      </c>
      <c r="C1227" s="3">
        <v>46079.413541666698</v>
      </c>
      <c r="D1227" s="1" t="s">
        <v>16</v>
      </c>
      <c r="E1227" s="1"/>
      <c r="F1227" s="1" t="s">
        <v>125</v>
      </c>
      <c r="G1227" s="1" t="s">
        <v>126</v>
      </c>
      <c r="H1227" s="1" t="s">
        <v>1715</v>
      </c>
      <c r="I1227" s="1" t="s">
        <v>20</v>
      </c>
      <c r="J1227">
        <v>3177295</v>
      </c>
      <c r="K1227" s="7" t="s">
        <v>1247</v>
      </c>
      <c r="L1227" t="s">
        <v>114</v>
      </c>
      <c r="M1227" s="2">
        <v>46079</v>
      </c>
      <c r="N1227" s="1"/>
      <c r="O1227" s="2"/>
    </row>
    <row r="1228" spans="1:15" hidden="1">
      <c r="A1228">
        <v>1260</v>
      </c>
      <c r="B1228" s="3">
        <v>46079.413738425901</v>
      </c>
      <c r="C1228" s="3">
        <v>46079.414363425902</v>
      </c>
      <c r="D1228" s="1" t="s">
        <v>16</v>
      </c>
      <c r="E1228" s="1"/>
      <c r="F1228" s="1" t="s">
        <v>125</v>
      </c>
      <c r="G1228" s="1" t="s">
        <v>126</v>
      </c>
      <c r="H1228" s="1" t="s">
        <v>1716</v>
      </c>
      <c r="I1228" s="1" t="s">
        <v>20</v>
      </c>
      <c r="J1228">
        <v>339443</v>
      </c>
      <c r="K1228" s="7" t="s">
        <v>130</v>
      </c>
      <c r="L1228" t="s">
        <v>226</v>
      </c>
      <c r="M1228" s="2">
        <v>46079</v>
      </c>
      <c r="N1228" s="1"/>
      <c r="O1228" s="2"/>
    </row>
    <row r="1229" spans="1:15" hidden="1">
      <c r="A1229">
        <v>1261</v>
      </c>
      <c r="B1229" s="3">
        <v>46079.425891203697</v>
      </c>
      <c r="C1229" s="3">
        <v>46079.426585648202</v>
      </c>
      <c r="D1229" s="1" t="s">
        <v>16</v>
      </c>
      <c r="E1229" s="1"/>
      <c r="F1229" s="1" t="s">
        <v>484</v>
      </c>
      <c r="G1229" s="1" t="s">
        <v>485</v>
      </c>
      <c r="H1229" s="1" t="s">
        <v>1717</v>
      </c>
      <c r="I1229" s="1" t="s">
        <v>20</v>
      </c>
      <c r="J1229">
        <v>79828960</v>
      </c>
      <c r="K1229" s="7" t="s">
        <v>201</v>
      </c>
      <c r="L1229" t="s">
        <v>183</v>
      </c>
      <c r="M1229" s="2">
        <v>46079</v>
      </c>
      <c r="N1229" s="1"/>
      <c r="O1229" s="2"/>
    </row>
    <row r="1230" spans="1:15" hidden="1">
      <c r="A1230">
        <v>1262</v>
      </c>
      <c r="B1230" s="3">
        <v>46079.473252314798</v>
      </c>
      <c r="C1230" s="3">
        <v>46079.474305555603</v>
      </c>
      <c r="D1230" s="1" t="s">
        <v>16</v>
      </c>
      <c r="E1230" s="1"/>
      <c r="F1230" s="1" t="s">
        <v>17</v>
      </c>
      <c r="G1230" s="1" t="s">
        <v>52</v>
      </c>
      <c r="H1230" s="1" t="s">
        <v>1718</v>
      </c>
      <c r="I1230" s="1" t="s">
        <v>20</v>
      </c>
      <c r="J1230">
        <v>13889163</v>
      </c>
      <c r="K1230" s="7" t="s">
        <v>168</v>
      </c>
      <c r="L1230" t="s">
        <v>97</v>
      </c>
      <c r="M1230" s="2">
        <v>46079</v>
      </c>
      <c r="N1230" s="1" t="s">
        <v>22</v>
      </c>
      <c r="O1230" s="2"/>
    </row>
    <row r="1231" spans="1:15" hidden="1">
      <c r="A1231">
        <v>1263</v>
      </c>
      <c r="B1231" s="3">
        <v>46079.474340277797</v>
      </c>
      <c r="C1231" s="3">
        <v>46079.475069444401</v>
      </c>
      <c r="D1231" s="1" t="s">
        <v>16</v>
      </c>
      <c r="E1231" s="1"/>
      <c r="F1231" s="1" t="s">
        <v>17</v>
      </c>
      <c r="G1231" s="1" t="s">
        <v>52</v>
      </c>
      <c r="H1231" s="1" t="s">
        <v>1719</v>
      </c>
      <c r="I1231" s="1" t="s">
        <v>20</v>
      </c>
      <c r="J1231">
        <v>80722437</v>
      </c>
      <c r="K1231" s="7" t="s">
        <v>24</v>
      </c>
      <c r="L1231" t="s">
        <v>97</v>
      </c>
      <c r="M1231" s="2">
        <v>46079</v>
      </c>
      <c r="N1231" s="1" t="s">
        <v>22</v>
      </c>
      <c r="O1231" s="2"/>
    </row>
    <row r="1232" spans="1:15" hidden="1">
      <c r="A1232">
        <v>1264</v>
      </c>
      <c r="B1232" s="3">
        <v>46079.475092592598</v>
      </c>
      <c r="C1232" s="3">
        <v>46079.475624999999</v>
      </c>
      <c r="D1232" s="1" t="s">
        <v>16</v>
      </c>
      <c r="E1232" s="1"/>
      <c r="F1232" s="1" t="s">
        <v>1200</v>
      </c>
      <c r="G1232" s="1" t="s">
        <v>52</v>
      </c>
      <c r="H1232" s="1" t="s">
        <v>1720</v>
      </c>
      <c r="I1232" s="1" t="s">
        <v>20</v>
      </c>
      <c r="J1232">
        <v>52694705</v>
      </c>
      <c r="K1232" s="7" t="s">
        <v>24</v>
      </c>
      <c r="L1232" t="s">
        <v>97</v>
      </c>
      <c r="M1232" s="2">
        <v>46079</v>
      </c>
      <c r="N1232" s="1"/>
      <c r="O1232" s="2"/>
    </row>
    <row r="1233" spans="1:15" hidden="1">
      <c r="A1233">
        <v>1265</v>
      </c>
      <c r="B1233" s="3">
        <v>46079.475648148102</v>
      </c>
      <c r="C1233" s="3">
        <v>46079.47625</v>
      </c>
      <c r="D1233" s="1" t="s">
        <v>16</v>
      </c>
      <c r="E1233" s="1"/>
      <c r="F1233" s="1" t="s">
        <v>17</v>
      </c>
      <c r="G1233" s="1" t="s">
        <v>52</v>
      </c>
      <c r="H1233" s="1" t="s">
        <v>1721</v>
      </c>
      <c r="I1233" s="1" t="s">
        <v>20</v>
      </c>
      <c r="J1233">
        <v>73239589</v>
      </c>
      <c r="K1233" s="7" t="s">
        <v>443</v>
      </c>
      <c r="L1233" t="s">
        <v>97</v>
      </c>
      <c r="M1233" s="2">
        <v>46079</v>
      </c>
      <c r="N1233" s="1" t="s">
        <v>22</v>
      </c>
      <c r="O1233" s="2"/>
    </row>
    <row r="1234" spans="1:15" hidden="1">
      <c r="A1234">
        <v>1266</v>
      </c>
      <c r="B1234" s="3">
        <v>46079.476319444402</v>
      </c>
      <c r="C1234" s="3">
        <v>46079.4768287037</v>
      </c>
      <c r="D1234" s="1" t="s">
        <v>16</v>
      </c>
      <c r="E1234" s="1"/>
      <c r="F1234" s="1" t="s">
        <v>17</v>
      </c>
      <c r="G1234" s="1" t="s">
        <v>52</v>
      </c>
      <c r="H1234" s="1" t="s">
        <v>1722</v>
      </c>
      <c r="I1234" s="1" t="s">
        <v>20</v>
      </c>
      <c r="J1234">
        <v>39714958</v>
      </c>
      <c r="K1234" s="7" t="s">
        <v>1723</v>
      </c>
      <c r="L1234" t="s">
        <v>97</v>
      </c>
      <c r="M1234" s="2">
        <v>46075</v>
      </c>
      <c r="N1234" s="1" t="s">
        <v>37</v>
      </c>
      <c r="O1234" s="2">
        <v>46079</v>
      </c>
    </row>
    <row r="1235" spans="1:15" hidden="1">
      <c r="A1235">
        <v>1267</v>
      </c>
      <c r="B1235" s="3">
        <v>46079.476851851898</v>
      </c>
      <c r="C1235" s="3">
        <v>46079.477939814802</v>
      </c>
      <c r="D1235" s="1" t="s">
        <v>16</v>
      </c>
      <c r="E1235" s="1"/>
      <c r="F1235" s="1" t="s">
        <v>17</v>
      </c>
      <c r="G1235" s="1" t="s">
        <v>52</v>
      </c>
      <c r="H1235" s="1" t="s">
        <v>1724</v>
      </c>
      <c r="I1235" s="1" t="s">
        <v>20</v>
      </c>
      <c r="J1235">
        <v>42057056</v>
      </c>
      <c r="K1235" s="7" t="s">
        <v>29</v>
      </c>
      <c r="L1235" t="s">
        <v>191</v>
      </c>
      <c r="M1235" s="2">
        <v>46079</v>
      </c>
      <c r="N1235" s="1" t="s">
        <v>22</v>
      </c>
      <c r="O1235" s="2"/>
    </row>
    <row r="1236" spans="1:15" hidden="1">
      <c r="A1236">
        <v>1268</v>
      </c>
      <c r="B1236" s="3">
        <v>46079.477962962999</v>
      </c>
      <c r="C1236" s="3">
        <v>46079.4786805556</v>
      </c>
      <c r="D1236" s="1" t="s">
        <v>16</v>
      </c>
      <c r="E1236" s="1"/>
      <c r="F1236" s="1" t="s">
        <v>17</v>
      </c>
      <c r="G1236" s="1" t="s">
        <v>158</v>
      </c>
      <c r="H1236" s="1" t="s">
        <v>1725</v>
      </c>
      <c r="I1236" s="1" t="s">
        <v>20</v>
      </c>
      <c r="J1236">
        <v>51829949</v>
      </c>
      <c r="K1236" s="7" t="s">
        <v>168</v>
      </c>
      <c r="L1236" t="s">
        <v>97</v>
      </c>
      <c r="M1236" s="2">
        <v>46079</v>
      </c>
      <c r="N1236" s="1" t="s">
        <v>22</v>
      </c>
      <c r="O1236" s="2"/>
    </row>
    <row r="1237" spans="1:15" hidden="1">
      <c r="A1237">
        <v>1269</v>
      </c>
      <c r="B1237" s="3">
        <v>46079.478773148097</v>
      </c>
      <c r="C1237" s="3">
        <v>46079.479363425897</v>
      </c>
      <c r="D1237" s="1" t="s">
        <v>16</v>
      </c>
      <c r="E1237" s="1"/>
      <c r="F1237" s="1" t="s">
        <v>17</v>
      </c>
      <c r="G1237" s="1" t="s">
        <v>158</v>
      </c>
      <c r="H1237" s="1" t="s">
        <v>1726</v>
      </c>
      <c r="I1237" s="1" t="s">
        <v>20</v>
      </c>
      <c r="J1237">
        <v>52381699</v>
      </c>
      <c r="K1237" s="7" t="s">
        <v>29</v>
      </c>
      <c r="L1237" t="s">
        <v>97</v>
      </c>
      <c r="M1237" s="2">
        <v>46079</v>
      </c>
      <c r="N1237" s="1" t="s">
        <v>22</v>
      </c>
      <c r="O1237" s="2"/>
    </row>
    <row r="1238" spans="1:15" hidden="1">
      <c r="A1238">
        <v>1270</v>
      </c>
      <c r="B1238" s="3">
        <v>46079.479386574101</v>
      </c>
      <c r="C1238" s="3">
        <v>46079.479930555601</v>
      </c>
      <c r="D1238" s="1" t="s">
        <v>16</v>
      </c>
      <c r="E1238" s="1"/>
      <c r="F1238" s="1" t="s">
        <v>17</v>
      </c>
      <c r="G1238" s="1" t="s">
        <v>158</v>
      </c>
      <c r="H1238" s="1" t="s">
        <v>1727</v>
      </c>
      <c r="I1238" s="1" t="s">
        <v>20</v>
      </c>
      <c r="J1238">
        <v>24726447</v>
      </c>
      <c r="K1238" s="7" t="s">
        <v>249</v>
      </c>
      <c r="L1238" t="s">
        <v>97</v>
      </c>
      <c r="M1238" s="2">
        <v>46079</v>
      </c>
      <c r="N1238" s="1" t="s">
        <v>22</v>
      </c>
      <c r="O1238" s="2"/>
    </row>
    <row r="1239" spans="1:15" hidden="1">
      <c r="A1239">
        <v>1272</v>
      </c>
      <c r="B1239" s="3">
        <v>46079.480543981503</v>
      </c>
      <c r="C1239" s="3">
        <v>46079.480983796297</v>
      </c>
      <c r="D1239" s="1" t="s">
        <v>16</v>
      </c>
      <c r="E1239" s="1"/>
      <c r="F1239" s="1" t="s">
        <v>17</v>
      </c>
      <c r="G1239" s="1" t="s">
        <v>158</v>
      </c>
      <c r="H1239" s="1" t="s">
        <v>1495</v>
      </c>
      <c r="I1239" s="1" t="s">
        <v>20</v>
      </c>
      <c r="J1239">
        <v>19110916</v>
      </c>
      <c r="K1239" s="7" t="s">
        <v>29</v>
      </c>
      <c r="L1239" t="s">
        <v>97</v>
      </c>
      <c r="M1239" s="2">
        <v>46075</v>
      </c>
      <c r="N1239" s="1" t="s">
        <v>37</v>
      </c>
      <c r="O1239" s="2">
        <v>46079</v>
      </c>
    </row>
    <row r="1240" spans="1:15" hidden="1">
      <c r="A1240">
        <v>1273</v>
      </c>
      <c r="B1240" s="3">
        <v>46079.480995370403</v>
      </c>
      <c r="C1240" s="3">
        <v>46079.481805555602</v>
      </c>
      <c r="D1240" s="1" t="s">
        <v>16</v>
      </c>
      <c r="E1240" s="1"/>
      <c r="F1240" s="1" t="s">
        <v>17</v>
      </c>
      <c r="G1240" s="1" t="s">
        <v>158</v>
      </c>
      <c r="H1240" s="1" t="s">
        <v>1728</v>
      </c>
      <c r="I1240" s="1" t="s">
        <v>20</v>
      </c>
      <c r="J1240">
        <v>416639369</v>
      </c>
      <c r="K1240" s="7" t="s">
        <v>1532</v>
      </c>
      <c r="L1240" t="s">
        <v>97</v>
      </c>
      <c r="M1240" s="2">
        <v>46075</v>
      </c>
      <c r="N1240" s="1" t="s">
        <v>37</v>
      </c>
      <c r="O1240" s="2">
        <v>46079</v>
      </c>
    </row>
    <row r="1241" spans="1:15" hidden="1">
      <c r="A1241">
        <v>1274</v>
      </c>
      <c r="B1241" s="3">
        <v>46079.481956018499</v>
      </c>
      <c r="C1241" s="3">
        <v>46079.482546296298</v>
      </c>
      <c r="D1241" s="1" t="s">
        <v>16</v>
      </c>
      <c r="E1241" s="1"/>
      <c r="F1241" s="1" t="s">
        <v>17</v>
      </c>
      <c r="G1241" s="1" t="s">
        <v>158</v>
      </c>
      <c r="H1241" s="1" t="s">
        <v>1729</v>
      </c>
      <c r="I1241" s="1" t="s">
        <v>20</v>
      </c>
      <c r="J1241">
        <v>20165012</v>
      </c>
      <c r="K1241" s="7" t="s">
        <v>1532</v>
      </c>
      <c r="L1241" t="s">
        <v>97</v>
      </c>
      <c r="M1241" s="2">
        <v>46075</v>
      </c>
      <c r="N1241" s="1" t="s">
        <v>37</v>
      </c>
      <c r="O1241" s="2">
        <v>46079</v>
      </c>
    </row>
    <row r="1242" spans="1:15">
      <c r="A1242">
        <v>1275</v>
      </c>
      <c r="B1242" s="3">
        <v>46079.615023148101</v>
      </c>
      <c r="C1242" s="3">
        <v>46079.615509259304</v>
      </c>
      <c r="D1242" s="1" t="s">
        <v>16</v>
      </c>
      <c r="E1242" s="1"/>
      <c r="F1242" s="1" t="s">
        <v>478</v>
      </c>
      <c r="G1242" s="1" t="s">
        <v>654</v>
      </c>
      <c r="H1242" s="1" t="s">
        <v>1730</v>
      </c>
      <c r="I1242" s="1" t="s">
        <v>20</v>
      </c>
      <c r="J1242">
        <v>80399860</v>
      </c>
      <c r="K1242" s="7" t="s">
        <v>940</v>
      </c>
      <c r="L1242" t="s">
        <v>253</v>
      </c>
      <c r="M1242" s="2">
        <v>46079</v>
      </c>
      <c r="N1242" s="1" t="s">
        <v>25</v>
      </c>
      <c r="O1242" s="2"/>
    </row>
    <row r="1243" spans="1:15">
      <c r="A1243">
        <v>1276</v>
      </c>
      <c r="B1243" s="3">
        <v>46079.6155671296</v>
      </c>
      <c r="C1243" s="3">
        <v>46079.616006944401</v>
      </c>
      <c r="D1243" s="1" t="s">
        <v>16</v>
      </c>
      <c r="E1243" s="1"/>
      <c r="F1243" s="1" t="s">
        <v>478</v>
      </c>
      <c r="G1243" s="1" t="s">
        <v>654</v>
      </c>
      <c r="H1243" s="1" t="s">
        <v>1731</v>
      </c>
      <c r="I1243" s="1" t="s">
        <v>20</v>
      </c>
      <c r="J1243">
        <v>35461821</v>
      </c>
      <c r="K1243" s="7" t="s">
        <v>657</v>
      </c>
      <c r="L1243" t="s">
        <v>253</v>
      </c>
      <c r="M1243" s="2">
        <v>46079</v>
      </c>
      <c r="N1243" s="1"/>
      <c r="O1243" s="2"/>
    </row>
    <row r="1244" spans="1:15">
      <c r="A1244">
        <v>1277</v>
      </c>
      <c r="B1244" s="3">
        <v>46079.6160648148</v>
      </c>
      <c r="C1244" s="3">
        <v>46079.616458333301</v>
      </c>
      <c r="D1244" s="1" t="s">
        <v>16</v>
      </c>
      <c r="E1244" s="1"/>
      <c r="F1244" s="1" t="s">
        <v>478</v>
      </c>
      <c r="G1244" s="1" t="s">
        <v>654</v>
      </c>
      <c r="H1244" s="1" t="s">
        <v>1732</v>
      </c>
      <c r="I1244" s="1" t="s">
        <v>20</v>
      </c>
      <c r="J1244">
        <v>28786325</v>
      </c>
      <c r="K1244" s="7" t="s">
        <v>1733</v>
      </c>
      <c r="L1244" t="s">
        <v>226</v>
      </c>
      <c r="M1244" s="2">
        <v>46079</v>
      </c>
      <c r="N1244" s="1"/>
      <c r="O1244" s="2"/>
    </row>
    <row r="1245" spans="1:15">
      <c r="A1245">
        <v>1278</v>
      </c>
      <c r="B1245" s="3">
        <v>46079.616504629601</v>
      </c>
      <c r="C1245" s="3">
        <v>46079.616956018501</v>
      </c>
      <c r="D1245" s="1" t="s">
        <v>16</v>
      </c>
      <c r="E1245" s="1"/>
      <c r="F1245" s="1" t="s">
        <v>478</v>
      </c>
      <c r="G1245" s="1" t="s">
        <v>654</v>
      </c>
      <c r="H1245" s="1" t="s">
        <v>1734</v>
      </c>
      <c r="I1245" s="1" t="s">
        <v>20</v>
      </c>
      <c r="J1245">
        <v>52072050</v>
      </c>
      <c r="K1245" s="7" t="s">
        <v>657</v>
      </c>
      <c r="L1245" t="s">
        <v>226</v>
      </c>
      <c r="M1245" s="2">
        <v>46079</v>
      </c>
      <c r="N1245" s="1" t="s">
        <v>25</v>
      </c>
      <c r="O1245" s="2"/>
    </row>
    <row r="1246" spans="1:15" hidden="1">
      <c r="A1246">
        <v>1279</v>
      </c>
      <c r="B1246" s="3">
        <v>46079.653784722199</v>
      </c>
      <c r="C1246" s="3">
        <v>46079.6545833333</v>
      </c>
      <c r="D1246" s="1" t="s">
        <v>16</v>
      </c>
      <c r="E1246" s="1"/>
      <c r="F1246" s="1" t="s">
        <v>125</v>
      </c>
      <c r="G1246" s="1" t="s">
        <v>138</v>
      </c>
      <c r="H1246" s="1" t="s">
        <v>1735</v>
      </c>
      <c r="I1246" s="1" t="s">
        <v>20</v>
      </c>
      <c r="J1246">
        <v>2871251</v>
      </c>
      <c r="K1246" s="7" t="s">
        <v>362</v>
      </c>
      <c r="L1246" t="s">
        <v>360</v>
      </c>
      <c r="M1246" s="2">
        <v>46079</v>
      </c>
      <c r="N1246" s="1"/>
      <c r="O1246" s="2"/>
    </row>
    <row r="1247" spans="1:15" hidden="1">
      <c r="A1247">
        <v>1280</v>
      </c>
      <c r="B1247" s="3">
        <v>46079.654907407399</v>
      </c>
      <c r="C1247" s="3">
        <v>46079.655543981498</v>
      </c>
      <c r="D1247" s="1" t="s">
        <v>16</v>
      </c>
      <c r="E1247" s="1"/>
      <c r="F1247" s="1" t="s">
        <v>125</v>
      </c>
      <c r="G1247" s="1" t="s">
        <v>138</v>
      </c>
      <c r="H1247" s="1" t="s">
        <v>1736</v>
      </c>
      <c r="I1247" s="1" t="s">
        <v>20</v>
      </c>
      <c r="J1247">
        <v>41310860</v>
      </c>
      <c r="K1247" s="7" t="s">
        <v>357</v>
      </c>
      <c r="L1247" t="s">
        <v>222</v>
      </c>
      <c r="M1247" s="2">
        <v>46079</v>
      </c>
      <c r="N1247" s="1"/>
      <c r="O1247" s="2"/>
    </row>
    <row r="1248" spans="1:15" hidden="1">
      <c r="A1248">
        <v>1281</v>
      </c>
      <c r="B1248" s="3">
        <v>46079.659641203703</v>
      </c>
      <c r="C1248" s="3">
        <v>46079.660081018497</v>
      </c>
      <c r="D1248" s="1" t="s">
        <v>16</v>
      </c>
      <c r="E1248" s="1"/>
      <c r="F1248" s="1" t="s">
        <v>125</v>
      </c>
      <c r="G1248" s="1" t="s">
        <v>126</v>
      </c>
      <c r="H1248" s="1" t="s">
        <v>1737</v>
      </c>
      <c r="I1248" s="1" t="s">
        <v>20</v>
      </c>
      <c r="J1248">
        <v>7061818</v>
      </c>
      <c r="K1248" s="7" t="s">
        <v>1420</v>
      </c>
      <c r="L1248" t="s">
        <v>114</v>
      </c>
      <c r="M1248" s="2">
        <v>46079</v>
      </c>
      <c r="N1248" s="1"/>
      <c r="O1248" s="2"/>
    </row>
    <row r="1249" spans="1:15" hidden="1">
      <c r="A1249">
        <v>1282</v>
      </c>
      <c r="B1249" s="3">
        <v>46079.660289351901</v>
      </c>
      <c r="C1249" s="3">
        <v>46079.661087963003</v>
      </c>
      <c r="D1249" s="1" t="s">
        <v>16</v>
      </c>
      <c r="E1249" s="1"/>
      <c r="F1249" s="1" t="s">
        <v>125</v>
      </c>
      <c r="G1249" s="1" t="s">
        <v>126</v>
      </c>
      <c r="H1249" s="1" t="s">
        <v>1738</v>
      </c>
      <c r="I1249" s="1" t="s">
        <v>20</v>
      </c>
      <c r="J1249">
        <v>39689184</v>
      </c>
      <c r="K1249" s="7" t="s">
        <v>133</v>
      </c>
      <c r="L1249" t="s">
        <v>253</v>
      </c>
      <c r="M1249" s="2">
        <v>46079</v>
      </c>
      <c r="N1249" s="1"/>
      <c r="O1249" s="2"/>
    </row>
    <row r="1250" spans="1:15" hidden="1">
      <c r="A1250">
        <v>1283</v>
      </c>
      <c r="B1250" s="3">
        <v>46079.669097222199</v>
      </c>
      <c r="C1250" s="3">
        <v>46079.6714236111</v>
      </c>
      <c r="D1250" s="1" t="s">
        <v>16</v>
      </c>
      <c r="E1250" s="1"/>
      <c r="F1250" s="1" t="s">
        <v>98</v>
      </c>
      <c r="G1250" s="1" t="s">
        <v>188</v>
      </c>
      <c r="H1250" s="1" t="s">
        <v>1739</v>
      </c>
      <c r="I1250" s="1" t="s">
        <v>20</v>
      </c>
      <c r="J1250">
        <v>19263358</v>
      </c>
      <c r="K1250" s="7" t="s">
        <v>1740</v>
      </c>
      <c r="L1250" t="s">
        <v>191</v>
      </c>
      <c r="M1250" s="2">
        <v>46079</v>
      </c>
      <c r="N1250" s="1" t="s">
        <v>43</v>
      </c>
      <c r="O1250" s="2"/>
    </row>
    <row r="1251" spans="1:15" hidden="1">
      <c r="A1251">
        <v>1284</v>
      </c>
      <c r="B1251" s="3">
        <v>46079.6741203704</v>
      </c>
      <c r="C1251" s="3">
        <v>46079.674340277801</v>
      </c>
      <c r="D1251" s="1" t="s">
        <v>16</v>
      </c>
      <c r="E1251" s="1"/>
      <c r="F1251" s="1" t="s">
        <v>98</v>
      </c>
      <c r="G1251" s="1" t="s">
        <v>188</v>
      </c>
      <c r="H1251" s="1" t="s">
        <v>1741</v>
      </c>
      <c r="I1251" s="1" t="s">
        <v>20</v>
      </c>
      <c r="J1251">
        <v>1022359819</v>
      </c>
      <c r="K1251" s="7" t="s">
        <v>1742</v>
      </c>
      <c r="L1251" t="s">
        <v>191</v>
      </c>
      <c r="M1251" s="2">
        <v>46079</v>
      </c>
      <c r="N1251" s="1" t="s">
        <v>43</v>
      </c>
      <c r="O1251" s="2"/>
    </row>
    <row r="1252" spans="1:15" hidden="1">
      <c r="A1252">
        <v>1285</v>
      </c>
      <c r="B1252" s="3">
        <v>46079.675162036998</v>
      </c>
      <c r="C1252" s="3">
        <v>46079.676655092597</v>
      </c>
      <c r="D1252" s="1" t="s">
        <v>16</v>
      </c>
      <c r="E1252" s="1"/>
      <c r="F1252" s="1" t="s">
        <v>98</v>
      </c>
      <c r="G1252" s="1" t="s">
        <v>188</v>
      </c>
      <c r="H1252" s="1" t="s">
        <v>1743</v>
      </c>
      <c r="I1252" s="1" t="s">
        <v>20</v>
      </c>
      <c r="J1252">
        <v>21024405</v>
      </c>
      <c r="K1252" s="7" t="s">
        <v>1744</v>
      </c>
      <c r="L1252" t="s">
        <v>191</v>
      </c>
      <c r="M1252" s="2">
        <v>46079</v>
      </c>
      <c r="N1252" s="1" t="s">
        <v>37</v>
      </c>
      <c r="O1252" s="2"/>
    </row>
    <row r="1253" spans="1:15" hidden="1">
      <c r="A1253">
        <v>1286</v>
      </c>
      <c r="B1253" s="3">
        <v>46079.676712963003</v>
      </c>
      <c r="C1253" s="3">
        <v>46079.677719907399</v>
      </c>
      <c r="D1253" s="1" t="s">
        <v>16</v>
      </c>
      <c r="E1253" s="1"/>
      <c r="F1253" s="1" t="s">
        <v>98</v>
      </c>
      <c r="G1253" s="1" t="s">
        <v>188</v>
      </c>
      <c r="H1253" s="1" t="s">
        <v>1745</v>
      </c>
      <c r="I1253" s="1" t="s">
        <v>20</v>
      </c>
      <c r="J1253">
        <v>79578026</v>
      </c>
      <c r="K1253" s="7" t="s">
        <v>1746</v>
      </c>
      <c r="L1253" t="s">
        <v>191</v>
      </c>
      <c r="M1253" s="2">
        <v>46079</v>
      </c>
      <c r="N1253" s="1" t="s">
        <v>25</v>
      </c>
      <c r="O1253" s="2"/>
    </row>
    <row r="1254" spans="1:15" hidden="1">
      <c r="A1254">
        <v>1287</v>
      </c>
      <c r="B1254" s="3">
        <v>46079.6790162037</v>
      </c>
      <c r="C1254" s="3">
        <v>46079.6800925926</v>
      </c>
      <c r="D1254" s="1" t="s">
        <v>16</v>
      </c>
      <c r="E1254" s="1"/>
      <c r="F1254" s="1" t="s">
        <v>98</v>
      </c>
      <c r="G1254" s="1" t="s">
        <v>188</v>
      </c>
      <c r="H1254" s="1" t="s">
        <v>1747</v>
      </c>
      <c r="I1254" s="1" t="s">
        <v>20</v>
      </c>
      <c r="J1254">
        <v>80443015</v>
      </c>
      <c r="K1254" s="7" t="s">
        <v>1748</v>
      </c>
      <c r="L1254" t="s">
        <v>191</v>
      </c>
      <c r="M1254" s="2">
        <v>46079</v>
      </c>
      <c r="N1254" s="1" t="s">
        <v>43</v>
      </c>
      <c r="O1254" s="2"/>
    </row>
    <row r="1255" spans="1:15" hidden="1">
      <c r="A1255">
        <v>1288</v>
      </c>
      <c r="B1255" s="3">
        <v>46079.680150462998</v>
      </c>
      <c r="C1255" s="3">
        <v>46079.681180555599</v>
      </c>
      <c r="D1255" s="1" t="s">
        <v>16</v>
      </c>
      <c r="E1255" s="1"/>
      <c r="F1255" s="1" t="s">
        <v>98</v>
      </c>
      <c r="G1255" s="1" t="s">
        <v>188</v>
      </c>
      <c r="H1255" s="1" t="s">
        <v>1749</v>
      </c>
      <c r="I1255" s="1" t="s">
        <v>20</v>
      </c>
      <c r="J1255">
        <v>79340271</v>
      </c>
      <c r="K1255" s="7" t="s">
        <v>1750</v>
      </c>
      <c r="L1255" t="s">
        <v>191</v>
      </c>
      <c r="M1255" s="2">
        <v>46079</v>
      </c>
      <c r="N1255" s="1" t="s">
        <v>37</v>
      </c>
      <c r="O1255" s="2"/>
    </row>
    <row r="1256" spans="1:15" hidden="1">
      <c r="A1256">
        <v>1289</v>
      </c>
      <c r="B1256" s="3">
        <v>46079.681331018503</v>
      </c>
      <c r="C1256" s="3">
        <v>46079.682164351798</v>
      </c>
      <c r="D1256" s="1" t="s">
        <v>16</v>
      </c>
      <c r="E1256" s="1"/>
      <c r="F1256" s="1" t="s">
        <v>98</v>
      </c>
      <c r="G1256" s="1" t="s">
        <v>188</v>
      </c>
      <c r="H1256" s="1" t="s">
        <v>1751</v>
      </c>
      <c r="I1256" s="1" t="s">
        <v>20</v>
      </c>
      <c r="J1256">
        <v>285529</v>
      </c>
      <c r="K1256" s="7" t="s">
        <v>24</v>
      </c>
      <c r="L1256" t="s">
        <v>191</v>
      </c>
      <c r="M1256" s="2">
        <v>46079</v>
      </c>
      <c r="N1256" s="1" t="s">
        <v>37</v>
      </c>
      <c r="O1256" s="2"/>
    </row>
    <row r="1257" spans="1:15" hidden="1">
      <c r="B1257" s="3"/>
      <c r="C1257" s="3"/>
      <c r="D1257" s="1"/>
      <c r="E1257" s="1"/>
      <c r="F1257" s="1"/>
      <c r="G1257" s="1"/>
      <c r="H1257" s="7"/>
      <c r="I1257" s="1"/>
      <c r="K1257" s="7"/>
      <c r="M1257" s="2"/>
      <c r="N1257" s="1"/>
      <c r="O1257" s="2"/>
    </row>
    <row r="1258" spans="1:15" hidden="1">
      <c r="A1258">
        <v>1291</v>
      </c>
      <c r="B1258" s="3">
        <v>46079.683194444398</v>
      </c>
      <c r="C1258" s="3">
        <v>46079.684409722198</v>
      </c>
      <c r="D1258" s="1" t="s">
        <v>16</v>
      </c>
      <c r="E1258" s="1"/>
      <c r="F1258" s="1" t="s">
        <v>98</v>
      </c>
      <c r="G1258" s="1" t="s">
        <v>188</v>
      </c>
      <c r="H1258" s="1" t="s">
        <v>1559</v>
      </c>
      <c r="I1258" s="1" t="s">
        <v>20</v>
      </c>
      <c r="J1258">
        <v>80218877</v>
      </c>
      <c r="K1258" s="7" t="s">
        <v>1560</v>
      </c>
      <c r="L1258" t="s">
        <v>191</v>
      </c>
      <c r="M1258" s="2">
        <v>46079</v>
      </c>
      <c r="N1258" s="1" t="s">
        <v>43</v>
      </c>
      <c r="O1258" s="2"/>
    </row>
    <row r="1259" spans="1:15" hidden="1">
      <c r="A1259">
        <v>1292</v>
      </c>
      <c r="B1259" s="3">
        <v>46079.684560185196</v>
      </c>
      <c r="C1259" s="3">
        <v>46079.689965277801</v>
      </c>
      <c r="D1259" s="1" t="s">
        <v>16</v>
      </c>
      <c r="E1259" s="1"/>
      <c r="F1259" s="1" t="s">
        <v>98</v>
      </c>
      <c r="G1259" s="1" t="s">
        <v>188</v>
      </c>
      <c r="H1259" s="1" t="s">
        <v>1752</v>
      </c>
      <c r="I1259" s="1" t="s">
        <v>20</v>
      </c>
      <c r="J1259">
        <v>34327246</v>
      </c>
      <c r="K1259" s="7" t="s">
        <v>1560</v>
      </c>
      <c r="L1259" t="s">
        <v>191</v>
      </c>
      <c r="M1259" s="2">
        <v>46079</v>
      </c>
      <c r="N1259" s="1" t="s">
        <v>37</v>
      </c>
      <c r="O1259" s="2"/>
    </row>
    <row r="1260" spans="1:15" hidden="1">
      <c r="A1260">
        <v>1293</v>
      </c>
      <c r="B1260" s="3">
        <v>46079.690034722204</v>
      </c>
      <c r="C1260" s="3">
        <v>46079.692916666703</v>
      </c>
      <c r="D1260" s="1" t="s">
        <v>16</v>
      </c>
      <c r="E1260" s="1"/>
      <c r="F1260" s="1" t="s">
        <v>98</v>
      </c>
      <c r="G1260" s="1" t="s">
        <v>188</v>
      </c>
      <c r="H1260" s="1" t="s">
        <v>1753</v>
      </c>
      <c r="I1260" s="1" t="s">
        <v>20</v>
      </c>
      <c r="J1260">
        <v>51639789</v>
      </c>
      <c r="K1260" s="7" t="s">
        <v>29</v>
      </c>
      <c r="L1260" t="s">
        <v>191</v>
      </c>
      <c r="M1260" s="2">
        <v>46079</v>
      </c>
      <c r="N1260" s="1" t="s">
        <v>43</v>
      </c>
      <c r="O1260" s="2"/>
    </row>
    <row r="1261" spans="1:15" hidden="1">
      <c r="A1261">
        <v>1294</v>
      </c>
      <c r="B1261" s="3">
        <v>46079.693055555603</v>
      </c>
      <c r="C1261" s="3">
        <v>46079.693865740701</v>
      </c>
      <c r="D1261" s="1" t="s">
        <v>16</v>
      </c>
      <c r="E1261" s="1"/>
      <c r="F1261" s="1" t="s">
        <v>98</v>
      </c>
      <c r="G1261" s="1" t="s">
        <v>188</v>
      </c>
      <c r="H1261" s="1" t="s">
        <v>1754</v>
      </c>
      <c r="I1261" s="1" t="s">
        <v>20</v>
      </c>
      <c r="J1261">
        <v>79986185</v>
      </c>
      <c r="K1261" s="7" t="s">
        <v>1755</v>
      </c>
      <c r="L1261" t="s">
        <v>183</v>
      </c>
      <c r="M1261" s="2">
        <v>46079</v>
      </c>
      <c r="N1261" s="1" t="s">
        <v>43</v>
      </c>
      <c r="O1261" s="2"/>
    </row>
    <row r="1262" spans="1:15" hidden="1">
      <c r="A1262">
        <v>1295</v>
      </c>
      <c r="B1262" s="3">
        <v>46079.701261574097</v>
      </c>
      <c r="C1262" s="3">
        <v>46079.702800925901</v>
      </c>
      <c r="D1262" s="1" t="s">
        <v>16</v>
      </c>
      <c r="E1262" s="1"/>
      <c r="F1262" s="1" t="s">
        <v>98</v>
      </c>
      <c r="G1262" s="1" t="s">
        <v>188</v>
      </c>
      <c r="H1262" s="1" t="s">
        <v>1756</v>
      </c>
      <c r="I1262" s="1" t="s">
        <v>20</v>
      </c>
      <c r="J1262">
        <v>20241643</v>
      </c>
      <c r="K1262" s="7" t="s">
        <v>29</v>
      </c>
      <c r="L1262" t="s">
        <v>191</v>
      </c>
      <c r="M1262" s="2">
        <v>46079</v>
      </c>
      <c r="N1262" s="1" t="s">
        <v>43</v>
      </c>
      <c r="O1262" s="2"/>
    </row>
    <row r="1263" spans="1:15" hidden="1">
      <c r="A1263">
        <v>1296</v>
      </c>
      <c r="B1263" s="3">
        <v>46079.819699074098</v>
      </c>
      <c r="C1263" s="3">
        <v>46079.820833333302</v>
      </c>
      <c r="D1263" s="1" t="s">
        <v>16</v>
      </c>
      <c r="E1263" s="1"/>
      <c r="F1263" s="1" t="s">
        <v>496</v>
      </c>
      <c r="G1263" s="1" t="s">
        <v>497</v>
      </c>
      <c r="H1263" s="1" t="s">
        <v>1757</v>
      </c>
      <c r="I1263" s="1" t="s">
        <v>20</v>
      </c>
      <c r="J1263">
        <v>41638227</v>
      </c>
      <c r="K1263" s="7" t="s">
        <v>742</v>
      </c>
      <c r="L1263" t="s">
        <v>191</v>
      </c>
      <c r="M1263" s="2">
        <v>46078</v>
      </c>
      <c r="N1263" s="1"/>
      <c r="O1263" s="2"/>
    </row>
    <row r="1264" spans="1:15" hidden="1">
      <c r="A1264">
        <v>1297</v>
      </c>
      <c r="B1264" s="3">
        <v>46079.820879629602</v>
      </c>
      <c r="C1264" s="3">
        <v>46079.821493055599</v>
      </c>
      <c r="D1264" s="1" t="s">
        <v>16</v>
      </c>
      <c r="E1264" s="1"/>
      <c r="F1264" s="1" t="s">
        <v>496</v>
      </c>
      <c r="G1264" s="1" t="s">
        <v>497</v>
      </c>
      <c r="H1264" s="1" t="s">
        <v>1758</v>
      </c>
      <c r="I1264" s="1" t="s">
        <v>20</v>
      </c>
      <c r="J1264">
        <v>79416640</v>
      </c>
      <c r="K1264" s="7" t="s">
        <v>1759</v>
      </c>
      <c r="L1264" t="s">
        <v>191</v>
      </c>
      <c r="M1264" s="2">
        <v>46078</v>
      </c>
      <c r="N1264" s="1"/>
      <c r="O1264" s="2"/>
    </row>
    <row r="1265" spans="1:15" hidden="1">
      <c r="A1265">
        <v>1298</v>
      </c>
      <c r="B1265" s="3">
        <v>46079.822094907402</v>
      </c>
      <c r="C1265" s="3">
        <v>46079.822164351797</v>
      </c>
      <c r="D1265" s="1" t="s">
        <v>16</v>
      </c>
      <c r="E1265" s="1"/>
      <c r="F1265" s="1" t="s">
        <v>496</v>
      </c>
      <c r="G1265" s="1" t="s">
        <v>497</v>
      </c>
      <c r="H1265" s="1" t="s">
        <v>1450</v>
      </c>
      <c r="I1265" s="1" t="s">
        <v>20</v>
      </c>
      <c r="J1265">
        <v>26762280</v>
      </c>
      <c r="K1265" s="7" t="s">
        <v>1760</v>
      </c>
      <c r="L1265" t="s">
        <v>191</v>
      </c>
      <c r="M1265" s="2">
        <v>46078</v>
      </c>
      <c r="N1265" s="1" t="s">
        <v>43</v>
      </c>
      <c r="O1265" s="2"/>
    </row>
    <row r="1266" spans="1:15" hidden="1">
      <c r="A1266">
        <v>1299</v>
      </c>
      <c r="B1266" s="3">
        <v>46079.8222916667</v>
      </c>
      <c r="C1266" s="3">
        <v>46079.822812500002</v>
      </c>
      <c r="D1266" s="1" t="s">
        <v>16</v>
      </c>
      <c r="E1266" s="1"/>
      <c r="F1266" s="1" t="s">
        <v>496</v>
      </c>
      <c r="G1266" s="1" t="s">
        <v>497</v>
      </c>
      <c r="H1266" s="1" t="s">
        <v>1761</v>
      </c>
      <c r="I1266" s="1" t="s">
        <v>20</v>
      </c>
      <c r="J1266">
        <v>613242</v>
      </c>
      <c r="K1266" s="7" t="s">
        <v>622</v>
      </c>
      <c r="L1266" t="s">
        <v>191</v>
      </c>
      <c r="M1266" s="2">
        <v>46078</v>
      </c>
      <c r="N1266" s="1"/>
      <c r="O1266" s="2"/>
    </row>
    <row r="1267" spans="1:15" hidden="1">
      <c r="A1267">
        <v>1300</v>
      </c>
      <c r="B1267" s="3">
        <v>46079.904907407399</v>
      </c>
      <c r="C1267" s="3">
        <v>46079.905428240701</v>
      </c>
      <c r="D1267" s="1" t="s">
        <v>16</v>
      </c>
      <c r="E1267" s="1"/>
      <c r="F1267" s="1" t="s">
        <v>520</v>
      </c>
      <c r="G1267" s="1" t="s">
        <v>521</v>
      </c>
      <c r="H1267" s="1" t="s">
        <v>1762</v>
      </c>
      <c r="I1267" s="1" t="s">
        <v>20</v>
      </c>
      <c r="J1267">
        <v>80167398</v>
      </c>
      <c r="K1267" s="7" t="s">
        <v>1128</v>
      </c>
      <c r="L1267" t="s">
        <v>97</v>
      </c>
      <c r="M1267" s="2">
        <v>46076</v>
      </c>
      <c r="N1267" s="1"/>
      <c r="O1267" s="2"/>
    </row>
    <row r="1268" spans="1:15" hidden="1">
      <c r="A1268">
        <v>1301</v>
      </c>
      <c r="B1268" s="3">
        <v>46079.905509259297</v>
      </c>
      <c r="C1268" s="3">
        <v>46079.905914351897</v>
      </c>
      <c r="D1268" s="1" t="s">
        <v>16</v>
      </c>
      <c r="E1268" s="1"/>
      <c r="F1268" s="1" t="s">
        <v>520</v>
      </c>
      <c r="G1268" s="1" t="s">
        <v>521</v>
      </c>
      <c r="H1268" s="1" t="s">
        <v>1763</v>
      </c>
      <c r="I1268" s="1" t="s">
        <v>20</v>
      </c>
      <c r="J1268">
        <v>80176451</v>
      </c>
      <c r="K1268" s="7" t="s">
        <v>166</v>
      </c>
      <c r="L1268" t="s">
        <v>97</v>
      </c>
      <c r="M1268" s="2">
        <v>46076</v>
      </c>
      <c r="N1268" s="1"/>
      <c r="O1268" s="2"/>
    </row>
    <row r="1269" spans="1:15" hidden="1">
      <c r="A1269">
        <v>1302</v>
      </c>
      <c r="B1269" s="3">
        <v>46079.9059375</v>
      </c>
      <c r="C1269" s="3">
        <v>46079.906932870399</v>
      </c>
      <c r="D1269" s="1" t="s">
        <v>16</v>
      </c>
      <c r="E1269" s="1"/>
      <c r="F1269" s="1" t="s">
        <v>520</v>
      </c>
      <c r="G1269" s="1" t="s">
        <v>521</v>
      </c>
      <c r="H1269" s="1" t="s">
        <v>1764</v>
      </c>
      <c r="I1269" s="1" t="s">
        <v>20</v>
      </c>
      <c r="J1269">
        <v>7534265</v>
      </c>
      <c r="K1269" s="7" t="s">
        <v>1765</v>
      </c>
      <c r="L1269" t="s">
        <v>97</v>
      </c>
      <c r="M1269" s="2">
        <v>46078</v>
      </c>
      <c r="N1269" s="1"/>
      <c r="O1269" s="2"/>
    </row>
    <row r="1270" spans="1:15" hidden="1">
      <c r="A1270">
        <v>1303</v>
      </c>
      <c r="B1270" s="3">
        <v>46079.907256944403</v>
      </c>
      <c r="C1270" s="3">
        <v>46079.9078240741</v>
      </c>
      <c r="D1270" s="1" t="s">
        <v>16</v>
      </c>
      <c r="E1270" s="1"/>
      <c r="F1270" s="1" t="s">
        <v>520</v>
      </c>
      <c r="G1270" s="1" t="s">
        <v>521</v>
      </c>
      <c r="H1270" s="1" t="s">
        <v>1766</v>
      </c>
      <c r="I1270" s="1" t="s">
        <v>20</v>
      </c>
      <c r="J1270">
        <v>2226851</v>
      </c>
      <c r="K1270" s="7" t="s">
        <v>39</v>
      </c>
      <c r="L1270" t="s">
        <v>114</v>
      </c>
      <c r="M1270" s="2">
        <v>46079</v>
      </c>
      <c r="N1270" s="1"/>
      <c r="O1270" s="2"/>
    </row>
    <row r="1271" spans="1:15" hidden="1">
      <c r="A1271">
        <v>1304</v>
      </c>
      <c r="B1271" s="3">
        <v>46079.9078703704</v>
      </c>
      <c r="C1271" s="3">
        <v>46079.9086342593</v>
      </c>
      <c r="D1271" s="1" t="s">
        <v>16</v>
      </c>
      <c r="E1271" s="1"/>
      <c r="F1271" s="1" t="s">
        <v>520</v>
      </c>
      <c r="G1271" s="1" t="s">
        <v>521</v>
      </c>
      <c r="H1271" s="1" t="s">
        <v>1767</v>
      </c>
      <c r="I1271" s="1" t="s">
        <v>20</v>
      </c>
      <c r="J1271">
        <v>23636029</v>
      </c>
      <c r="K1271" s="7" t="s">
        <v>24</v>
      </c>
      <c r="L1271" t="s">
        <v>1768</v>
      </c>
      <c r="M1271" s="2">
        <v>46079</v>
      </c>
      <c r="N1271" s="1"/>
      <c r="O1271" s="2"/>
    </row>
    <row r="1272" spans="1:15" hidden="1">
      <c r="A1272">
        <v>1305</v>
      </c>
      <c r="B1272" s="3">
        <v>46079.908657407403</v>
      </c>
      <c r="C1272" s="3">
        <v>46079.909097222197</v>
      </c>
      <c r="D1272" s="1" t="s">
        <v>16</v>
      </c>
      <c r="E1272" s="1"/>
      <c r="F1272" s="1" t="s">
        <v>520</v>
      </c>
      <c r="G1272" s="1" t="s">
        <v>521</v>
      </c>
      <c r="H1272" s="1" t="s">
        <v>1769</v>
      </c>
      <c r="I1272" s="1" t="s">
        <v>20</v>
      </c>
      <c r="J1272">
        <v>79624406</v>
      </c>
      <c r="K1272" s="7" t="s">
        <v>1128</v>
      </c>
      <c r="L1272" t="s">
        <v>97</v>
      </c>
      <c r="M1272" s="2">
        <v>46079</v>
      </c>
      <c r="N1272" s="1"/>
      <c r="O1272" s="2"/>
    </row>
    <row r="1273" spans="1:15" hidden="1">
      <c r="A1273">
        <v>1306</v>
      </c>
      <c r="B1273" s="3">
        <v>46080.497372685197</v>
      </c>
      <c r="C1273" s="3">
        <v>46080.497731481497</v>
      </c>
      <c r="D1273" s="1" t="s">
        <v>16</v>
      </c>
      <c r="E1273" s="1"/>
      <c r="F1273" s="1" t="s">
        <v>17</v>
      </c>
      <c r="G1273" s="1" t="s">
        <v>18</v>
      </c>
      <c r="H1273" s="1" t="s">
        <v>1770</v>
      </c>
      <c r="I1273" s="1" t="s">
        <v>20</v>
      </c>
      <c r="J1273">
        <v>1218213655</v>
      </c>
      <c r="K1273" s="7" t="s">
        <v>1771</v>
      </c>
      <c r="L1273" t="s">
        <v>97</v>
      </c>
      <c r="M1273" s="2">
        <v>46080</v>
      </c>
      <c r="N1273" s="1"/>
      <c r="O1273" s="2"/>
    </row>
    <row r="1274" spans="1:15" hidden="1">
      <c r="A1274">
        <v>1307</v>
      </c>
      <c r="B1274" s="3">
        <v>46080.497777777797</v>
      </c>
      <c r="C1274" s="3">
        <v>46080.498148148203</v>
      </c>
      <c r="D1274" s="1" t="s">
        <v>16</v>
      </c>
      <c r="E1274" s="1"/>
      <c r="F1274" s="1" t="s">
        <v>17</v>
      </c>
      <c r="G1274" s="1" t="s">
        <v>18</v>
      </c>
      <c r="H1274" s="1" t="s">
        <v>1772</v>
      </c>
      <c r="I1274" s="1" t="s">
        <v>20</v>
      </c>
      <c r="J1274">
        <v>24836637</v>
      </c>
      <c r="K1274" s="7" t="s">
        <v>1773</v>
      </c>
      <c r="L1274" t="s">
        <v>97</v>
      </c>
      <c r="M1274" s="2">
        <v>46080</v>
      </c>
      <c r="N1274" s="1"/>
      <c r="O1274" s="2"/>
    </row>
    <row r="1275" spans="1:15" hidden="1">
      <c r="A1275">
        <v>1308</v>
      </c>
      <c r="B1275" s="3">
        <v>46080.498171296298</v>
      </c>
      <c r="C1275" s="3">
        <v>46080.498611111099</v>
      </c>
      <c r="D1275" s="1" t="s">
        <v>16</v>
      </c>
      <c r="E1275" s="1"/>
      <c r="F1275" s="1" t="s">
        <v>17</v>
      </c>
      <c r="G1275" s="1" t="s">
        <v>18</v>
      </c>
      <c r="H1275" s="1" t="s">
        <v>1774</v>
      </c>
      <c r="I1275" s="1" t="s">
        <v>20</v>
      </c>
      <c r="J1275">
        <v>51730177</v>
      </c>
      <c r="K1275" s="7" t="s">
        <v>1775</v>
      </c>
      <c r="L1275" t="s">
        <v>97</v>
      </c>
      <c r="M1275" s="2">
        <v>46080</v>
      </c>
      <c r="N1275" s="1"/>
      <c r="O1275" s="2"/>
    </row>
    <row r="1276" spans="1:15" hidden="1">
      <c r="A1276">
        <v>1309</v>
      </c>
      <c r="B1276" s="3">
        <v>46080.498657407399</v>
      </c>
      <c r="C1276" s="3">
        <v>46080.499004629601</v>
      </c>
      <c r="D1276" s="1" t="s">
        <v>16</v>
      </c>
      <c r="E1276" s="1"/>
      <c r="F1276" s="1" t="s">
        <v>17</v>
      </c>
      <c r="G1276" s="1" t="s">
        <v>18</v>
      </c>
      <c r="H1276" s="1" t="s">
        <v>1776</v>
      </c>
      <c r="I1276" s="1" t="s">
        <v>20</v>
      </c>
      <c r="J1276">
        <v>80068900</v>
      </c>
      <c r="K1276" s="7" t="s">
        <v>921</v>
      </c>
      <c r="L1276" t="s">
        <v>97</v>
      </c>
      <c r="M1276" s="2">
        <v>46080</v>
      </c>
      <c r="N1276" s="1"/>
      <c r="O1276" s="2"/>
    </row>
    <row r="1277" spans="1:15" hidden="1">
      <c r="A1277">
        <v>1310</v>
      </c>
      <c r="B1277" s="3">
        <v>46080.499016203699</v>
      </c>
      <c r="C1277" s="3">
        <v>46080.499467592599</v>
      </c>
      <c r="D1277" s="1" t="s">
        <v>16</v>
      </c>
      <c r="E1277" s="1"/>
      <c r="F1277" s="1" t="s">
        <v>17</v>
      </c>
      <c r="G1277" s="1" t="s">
        <v>18</v>
      </c>
      <c r="H1277" s="1" t="s">
        <v>1777</v>
      </c>
      <c r="I1277" s="1" t="s">
        <v>20</v>
      </c>
      <c r="J1277">
        <v>79870158</v>
      </c>
      <c r="K1277" s="7" t="s">
        <v>1128</v>
      </c>
      <c r="L1277" t="s">
        <v>97</v>
      </c>
      <c r="M1277" s="2">
        <v>46080</v>
      </c>
      <c r="N1277" s="1"/>
      <c r="O1277" s="2"/>
    </row>
    <row r="1278" spans="1:15" hidden="1">
      <c r="A1278">
        <v>1311</v>
      </c>
      <c r="B1278" s="3">
        <v>46080.499490740702</v>
      </c>
      <c r="C1278" s="3">
        <v>46080.4998611111</v>
      </c>
      <c r="D1278" s="1" t="s">
        <v>16</v>
      </c>
      <c r="E1278" s="1"/>
      <c r="F1278" s="1" t="s">
        <v>17</v>
      </c>
      <c r="G1278" s="1" t="s">
        <v>18</v>
      </c>
      <c r="H1278" s="1" t="s">
        <v>1778</v>
      </c>
      <c r="I1278" s="1" t="s">
        <v>20</v>
      </c>
      <c r="J1278">
        <v>20285437</v>
      </c>
      <c r="K1278" s="7" t="s">
        <v>24</v>
      </c>
      <c r="L1278" t="s">
        <v>97</v>
      </c>
      <c r="M1278" s="2">
        <v>46080</v>
      </c>
      <c r="N1278" s="1"/>
      <c r="O1278" s="2"/>
    </row>
    <row r="1279" spans="1:15" hidden="1">
      <c r="A1279">
        <v>1312</v>
      </c>
      <c r="B1279" s="3">
        <v>46080.499872685199</v>
      </c>
      <c r="C1279" s="3">
        <v>46080.500231481499</v>
      </c>
      <c r="D1279" s="1" t="s">
        <v>16</v>
      </c>
      <c r="E1279" s="1"/>
      <c r="F1279" s="1" t="s">
        <v>17</v>
      </c>
      <c r="G1279" s="1" t="s">
        <v>18</v>
      </c>
      <c r="H1279" s="1" t="s">
        <v>1039</v>
      </c>
      <c r="I1279" s="1" t="s">
        <v>20</v>
      </c>
      <c r="J1279">
        <v>20466595</v>
      </c>
      <c r="K1279" s="7" t="s">
        <v>289</v>
      </c>
      <c r="L1279" t="s">
        <v>97</v>
      </c>
      <c r="M1279" s="2">
        <v>46080</v>
      </c>
      <c r="N1279" s="1"/>
      <c r="O1279" s="2"/>
    </row>
    <row r="1280" spans="1:15" hidden="1">
      <c r="A1280">
        <v>1313</v>
      </c>
      <c r="B1280" s="3">
        <v>46080.500381944403</v>
      </c>
      <c r="C1280" s="3">
        <v>46080.5007638889</v>
      </c>
      <c r="D1280" s="1" t="s">
        <v>16</v>
      </c>
      <c r="E1280" s="1"/>
      <c r="F1280" s="1" t="s">
        <v>17</v>
      </c>
      <c r="G1280" s="1" t="s">
        <v>52</v>
      </c>
      <c r="H1280" s="1" t="s">
        <v>1779</v>
      </c>
      <c r="I1280" s="1" t="s">
        <v>20</v>
      </c>
      <c r="J1280">
        <v>24293686</v>
      </c>
      <c r="K1280" s="7" t="s">
        <v>29</v>
      </c>
      <c r="L1280" t="s">
        <v>97</v>
      </c>
      <c r="M1280" s="2">
        <v>46080</v>
      </c>
      <c r="N1280" s="1"/>
      <c r="O1280" s="2"/>
    </row>
    <row r="1281" spans="1:15" hidden="1">
      <c r="A1281">
        <v>1314</v>
      </c>
      <c r="B1281" s="3">
        <v>46080.500787037003</v>
      </c>
      <c r="C1281" s="3">
        <v>46080.501203703701</v>
      </c>
      <c r="D1281" s="1" t="s">
        <v>16</v>
      </c>
      <c r="E1281" s="1"/>
      <c r="F1281" s="1" t="s">
        <v>17</v>
      </c>
      <c r="G1281" s="1" t="s">
        <v>52</v>
      </c>
      <c r="H1281" s="1" t="s">
        <v>1780</v>
      </c>
      <c r="I1281" s="1" t="s">
        <v>20</v>
      </c>
      <c r="J1281">
        <v>52858914</v>
      </c>
      <c r="K1281" s="7" t="s">
        <v>289</v>
      </c>
      <c r="L1281" t="s">
        <v>97</v>
      </c>
      <c r="M1281" s="2">
        <v>46080</v>
      </c>
      <c r="N1281" s="1"/>
      <c r="O1281" s="2"/>
    </row>
    <row r="1282" spans="1:15" hidden="1">
      <c r="A1282">
        <v>1315</v>
      </c>
      <c r="B1282" s="3">
        <v>46080.501226851797</v>
      </c>
      <c r="C1282" s="3">
        <v>46080.5016203704</v>
      </c>
      <c r="D1282" s="1" t="s">
        <v>16</v>
      </c>
      <c r="E1282" s="1"/>
      <c r="F1282" s="1" t="s">
        <v>17</v>
      </c>
      <c r="G1282" s="1" t="s">
        <v>52</v>
      </c>
      <c r="H1282" s="1" t="s">
        <v>1781</v>
      </c>
      <c r="I1282" s="1" t="s">
        <v>20</v>
      </c>
      <c r="J1282">
        <v>10129985</v>
      </c>
      <c r="K1282" s="7" t="s">
        <v>39</v>
      </c>
      <c r="L1282" t="s">
        <v>97</v>
      </c>
      <c r="M1282" s="2">
        <v>46080</v>
      </c>
      <c r="N1282" s="1"/>
      <c r="O1282" s="2"/>
    </row>
    <row r="1283" spans="1:15" hidden="1">
      <c r="A1283">
        <v>1316</v>
      </c>
      <c r="B1283" s="3">
        <v>46080.559895833299</v>
      </c>
      <c r="C1283" s="3">
        <v>46080.560590277797</v>
      </c>
      <c r="D1283" s="1" t="s">
        <v>16</v>
      </c>
      <c r="E1283" s="1"/>
      <c r="F1283" s="1" t="s">
        <v>125</v>
      </c>
      <c r="G1283" s="1" t="s">
        <v>126</v>
      </c>
      <c r="H1283" s="1" t="s">
        <v>1782</v>
      </c>
      <c r="I1283" s="1" t="s">
        <v>20</v>
      </c>
      <c r="J1283">
        <v>1002525218</v>
      </c>
      <c r="K1283" s="7" t="s">
        <v>133</v>
      </c>
      <c r="L1283" t="s">
        <v>114</v>
      </c>
      <c r="M1283" s="2">
        <v>46080</v>
      </c>
      <c r="N1283" s="1"/>
      <c r="O1283" s="2"/>
    </row>
    <row r="1284" spans="1:15" hidden="1">
      <c r="A1284">
        <v>1317</v>
      </c>
      <c r="B1284" s="3">
        <v>46080.560682870397</v>
      </c>
      <c r="C1284" s="3">
        <v>46080.5611921296</v>
      </c>
      <c r="D1284" s="1" t="s">
        <v>16</v>
      </c>
      <c r="E1284" s="1"/>
      <c r="F1284" s="1" t="s">
        <v>125</v>
      </c>
      <c r="G1284" s="1" t="s">
        <v>126</v>
      </c>
      <c r="H1284" s="1" t="s">
        <v>1783</v>
      </c>
      <c r="I1284" s="1" t="s">
        <v>507</v>
      </c>
      <c r="J1284">
        <v>1029964756</v>
      </c>
      <c r="K1284" s="7" t="s">
        <v>133</v>
      </c>
      <c r="L1284" t="s">
        <v>114</v>
      </c>
      <c r="M1284" s="2">
        <v>46080</v>
      </c>
      <c r="N1284" s="1"/>
      <c r="O1284" s="2"/>
    </row>
    <row r="1285" spans="1:15">
      <c r="A1285">
        <v>1318</v>
      </c>
      <c r="B1285" s="3">
        <v>46080.584259259304</v>
      </c>
      <c r="C1285" s="3">
        <v>46080.584733796299</v>
      </c>
      <c r="D1285" s="1" t="s">
        <v>16</v>
      </c>
      <c r="E1285" s="1"/>
      <c r="F1285" s="1" t="s">
        <v>478</v>
      </c>
      <c r="G1285" s="1" t="s">
        <v>654</v>
      </c>
      <c r="H1285" s="1" t="s">
        <v>1784</v>
      </c>
      <c r="I1285" s="1" t="s">
        <v>20</v>
      </c>
      <c r="J1285">
        <v>52758049</v>
      </c>
      <c r="K1285" s="7" t="s">
        <v>657</v>
      </c>
      <c r="L1285" t="s">
        <v>226</v>
      </c>
      <c r="M1285" s="2">
        <v>46080</v>
      </c>
      <c r="N1285" s="1"/>
      <c r="O1285" s="2"/>
    </row>
    <row r="1286" spans="1:15">
      <c r="A1286">
        <v>1319</v>
      </c>
      <c r="B1286" s="3">
        <v>46080.5847685185</v>
      </c>
      <c r="C1286" s="3">
        <v>46080.585243055597</v>
      </c>
      <c r="D1286" s="1" t="s">
        <v>16</v>
      </c>
      <c r="E1286" s="1"/>
      <c r="F1286" s="1" t="s">
        <v>478</v>
      </c>
      <c r="G1286" s="1" t="s">
        <v>654</v>
      </c>
      <c r="H1286" s="1" t="s">
        <v>1785</v>
      </c>
      <c r="I1286" s="1" t="s">
        <v>20</v>
      </c>
      <c r="J1286">
        <v>20624530</v>
      </c>
      <c r="K1286" s="7" t="s">
        <v>657</v>
      </c>
      <c r="L1286" t="s">
        <v>253</v>
      </c>
      <c r="M1286" s="2">
        <v>46080</v>
      </c>
      <c r="N1286" s="1"/>
      <c r="O1286" s="2"/>
    </row>
    <row r="1287" spans="1:15">
      <c r="A1287">
        <v>1320</v>
      </c>
      <c r="B1287" s="3">
        <v>46080.585289351897</v>
      </c>
      <c r="C1287" s="3">
        <v>46080.586006944402</v>
      </c>
      <c r="D1287" s="1" t="s">
        <v>16</v>
      </c>
      <c r="E1287" s="1"/>
      <c r="F1287" s="1" t="s">
        <v>478</v>
      </c>
      <c r="G1287" s="1" t="s">
        <v>654</v>
      </c>
      <c r="H1287" s="1" t="s">
        <v>1786</v>
      </c>
      <c r="I1287" s="1" t="s">
        <v>20</v>
      </c>
      <c r="J1287">
        <v>20787162</v>
      </c>
      <c r="K1287" s="7" t="s">
        <v>942</v>
      </c>
      <c r="L1287" t="s">
        <v>253</v>
      </c>
      <c r="M1287" s="2">
        <v>46080</v>
      </c>
      <c r="N1287" s="1"/>
      <c r="O1287" s="2"/>
    </row>
    <row r="1288" spans="1:15">
      <c r="A1288">
        <v>1321</v>
      </c>
      <c r="B1288" s="3">
        <v>46080.586064814801</v>
      </c>
      <c r="C1288" s="3">
        <v>46080.586377314801</v>
      </c>
      <c r="D1288" s="1" t="s">
        <v>16</v>
      </c>
      <c r="E1288" s="1"/>
      <c r="F1288" s="1" t="s">
        <v>478</v>
      </c>
      <c r="G1288" s="1" t="s">
        <v>654</v>
      </c>
      <c r="H1288" s="1" t="s">
        <v>1787</v>
      </c>
      <c r="I1288" s="1" t="s">
        <v>20</v>
      </c>
      <c r="J1288">
        <v>13825295</v>
      </c>
      <c r="K1288" s="7" t="s">
        <v>825</v>
      </c>
      <c r="L1288" t="s">
        <v>226</v>
      </c>
      <c r="M1288" s="2">
        <v>46080</v>
      </c>
      <c r="N1288" s="1"/>
      <c r="O1288" s="2"/>
    </row>
    <row r="1289" spans="1:15">
      <c r="A1289">
        <v>1322</v>
      </c>
      <c r="B1289" s="3">
        <v>46080.5864351852</v>
      </c>
      <c r="C1289" s="3">
        <v>46080.586863425902</v>
      </c>
      <c r="D1289" s="1" t="s">
        <v>16</v>
      </c>
      <c r="E1289" s="1"/>
      <c r="F1289" s="1" t="s">
        <v>478</v>
      </c>
      <c r="G1289" s="1" t="s">
        <v>654</v>
      </c>
      <c r="H1289" s="1" t="s">
        <v>1788</v>
      </c>
      <c r="I1289" s="1" t="s">
        <v>20</v>
      </c>
      <c r="J1289">
        <v>41381241</v>
      </c>
      <c r="K1289" s="7" t="s">
        <v>1789</v>
      </c>
      <c r="L1289" t="s">
        <v>226</v>
      </c>
      <c r="M1289" s="2">
        <v>46080</v>
      </c>
      <c r="N1289" s="1"/>
      <c r="O1289" s="2"/>
    </row>
    <row r="1290" spans="1:15" hidden="1">
      <c r="A1290">
        <v>1323</v>
      </c>
      <c r="B1290" s="3">
        <v>46080.688321759299</v>
      </c>
      <c r="C1290" s="3">
        <v>46080.6891203704</v>
      </c>
      <c r="D1290" s="1" t="s">
        <v>16</v>
      </c>
      <c r="E1290" s="1"/>
      <c r="F1290" s="1" t="s">
        <v>213</v>
      </c>
      <c r="G1290" s="1" t="s">
        <v>386</v>
      </c>
      <c r="H1290" s="1" t="s">
        <v>1790</v>
      </c>
      <c r="I1290" s="1" t="s">
        <v>20</v>
      </c>
      <c r="J1290">
        <v>11380147</v>
      </c>
      <c r="K1290" s="7" t="s">
        <v>990</v>
      </c>
      <c r="L1290" t="s">
        <v>114</v>
      </c>
      <c r="M1290" s="2">
        <v>46080</v>
      </c>
      <c r="N1290" s="1"/>
      <c r="O1290" s="2"/>
    </row>
    <row r="1291" spans="1:15" hidden="1">
      <c r="A1291">
        <v>1324</v>
      </c>
      <c r="B1291" s="3">
        <v>46080.6891666667</v>
      </c>
      <c r="C1291" s="3">
        <v>46080.689976851798</v>
      </c>
      <c r="D1291" s="1" t="s">
        <v>16</v>
      </c>
      <c r="E1291" s="1"/>
      <c r="F1291" s="1" t="s">
        <v>213</v>
      </c>
      <c r="G1291" s="1" t="s">
        <v>386</v>
      </c>
      <c r="H1291" s="1" t="s">
        <v>1791</v>
      </c>
      <c r="I1291" s="1" t="s">
        <v>20</v>
      </c>
      <c r="J1291">
        <v>2942445</v>
      </c>
      <c r="K1291" s="7" t="s">
        <v>675</v>
      </c>
      <c r="L1291" t="s">
        <v>114</v>
      </c>
      <c r="M1291" s="2">
        <v>46071</v>
      </c>
      <c r="N1291" s="1"/>
      <c r="O1291" s="2"/>
    </row>
    <row r="1292" spans="1:15" hidden="1">
      <c r="A1292">
        <v>1325</v>
      </c>
      <c r="B1292" s="3">
        <v>46080.69</v>
      </c>
      <c r="C1292" s="3">
        <v>46080.690844907404</v>
      </c>
      <c r="D1292" s="1" t="s">
        <v>16</v>
      </c>
      <c r="E1292" s="1"/>
      <c r="F1292" s="1" t="s">
        <v>213</v>
      </c>
      <c r="G1292" s="1" t="s">
        <v>386</v>
      </c>
      <c r="H1292" s="1" t="s">
        <v>1792</v>
      </c>
      <c r="I1292" s="1" t="s">
        <v>20</v>
      </c>
      <c r="J1292">
        <v>51793804</v>
      </c>
      <c r="K1292" s="7" t="s">
        <v>675</v>
      </c>
      <c r="L1292" t="s">
        <v>114</v>
      </c>
      <c r="M1292" s="2">
        <v>46071</v>
      </c>
      <c r="N1292" s="1"/>
      <c r="O1292" s="2"/>
    </row>
    <row r="1293" spans="1:15" hidden="1">
      <c r="A1293">
        <v>1326</v>
      </c>
      <c r="B1293" s="3">
        <v>46080.690868055601</v>
      </c>
      <c r="C1293" s="3">
        <v>46080.691516203697</v>
      </c>
      <c r="D1293" s="1" t="s">
        <v>16</v>
      </c>
      <c r="E1293" s="1"/>
      <c r="F1293" s="1" t="s">
        <v>213</v>
      </c>
      <c r="G1293" s="1" t="s">
        <v>386</v>
      </c>
      <c r="H1293" s="1" t="s">
        <v>1793</v>
      </c>
      <c r="I1293" s="1" t="s">
        <v>20</v>
      </c>
      <c r="J1293">
        <v>79123811</v>
      </c>
      <c r="K1293" s="7" t="s">
        <v>675</v>
      </c>
      <c r="L1293" t="s">
        <v>226</v>
      </c>
      <c r="M1293" s="2">
        <v>46076</v>
      </c>
      <c r="N1293" s="1"/>
      <c r="O1293" s="2"/>
    </row>
    <row r="1294" spans="1:15" hidden="1">
      <c r="A1294">
        <v>1327</v>
      </c>
      <c r="B1294" s="3">
        <v>46080.691539351901</v>
      </c>
      <c r="C1294" s="3">
        <v>46080.692106481503</v>
      </c>
      <c r="D1294" s="1" t="s">
        <v>16</v>
      </c>
      <c r="E1294" s="1"/>
      <c r="F1294" s="1" t="s">
        <v>213</v>
      </c>
      <c r="G1294" s="1" t="s">
        <v>386</v>
      </c>
      <c r="H1294" s="1" t="s">
        <v>1794</v>
      </c>
      <c r="I1294" s="1" t="s">
        <v>20</v>
      </c>
      <c r="J1294">
        <v>51908001</v>
      </c>
      <c r="K1294" s="7" t="s">
        <v>675</v>
      </c>
      <c r="L1294" t="s">
        <v>183</v>
      </c>
      <c r="M1294" s="2">
        <v>46079</v>
      </c>
      <c r="N1294" s="1"/>
      <c r="O1294" s="2"/>
    </row>
    <row r="1295" spans="1:15" hidden="1">
      <c r="A1295">
        <v>1328</v>
      </c>
      <c r="B1295" s="3">
        <v>46080.692118055602</v>
      </c>
      <c r="C1295" s="3">
        <v>46080.692708333299</v>
      </c>
      <c r="D1295" s="1" t="s">
        <v>16</v>
      </c>
      <c r="E1295" s="1"/>
      <c r="F1295" s="1" t="s">
        <v>213</v>
      </c>
      <c r="G1295" s="1" t="s">
        <v>386</v>
      </c>
      <c r="H1295" s="1" t="s">
        <v>1795</v>
      </c>
      <c r="I1295" s="1" t="s">
        <v>20</v>
      </c>
      <c r="J1295">
        <v>19145424</v>
      </c>
      <c r="K1295" s="7" t="s">
        <v>675</v>
      </c>
      <c r="L1295" t="s">
        <v>114</v>
      </c>
      <c r="M1295" s="2">
        <v>46079</v>
      </c>
      <c r="N1295" s="1"/>
      <c r="O1295" s="2"/>
    </row>
    <row r="1296" spans="1:15" hidden="1">
      <c r="A1296">
        <v>1329</v>
      </c>
      <c r="B1296" s="3">
        <v>46080.692731481497</v>
      </c>
      <c r="C1296" s="3">
        <v>46080.6933333333</v>
      </c>
      <c r="D1296" s="1" t="s">
        <v>16</v>
      </c>
      <c r="E1296" s="1"/>
      <c r="F1296" s="1" t="s">
        <v>213</v>
      </c>
      <c r="G1296" s="1" t="s">
        <v>386</v>
      </c>
      <c r="H1296" s="1" t="s">
        <v>1796</v>
      </c>
      <c r="I1296" s="1" t="s">
        <v>20</v>
      </c>
      <c r="J1296">
        <v>347623</v>
      </c>
      <c r="K1296" s="7" t="s">
        <v>675</v>
      </c>
      <c r="L1296" t="s">
        <v>114</v>
      </c>
      <c r="M1296" s="2">
        <v>46079</v>
      </c>
      <c r="N1296" s="1"/>
      <c r="O1296" s="2"/>
    </row>
    <row r="1297" spans="1:15" hidden="1">
      <c r="A1297">
        <v>1330</v>
      </c>
      <c r="B1297" s="3">
        <v>46080.693715277797</v>
      </c>
      <c r="C1297" s="3">
        <v>46080.694583333301</v>
      </c>
      <c r="D1297" s="1" t="s">
        <v>16</v>
      </c>
      <c r="E1297" s="1"/>
      <c r="F1297" s="1" t="s">
        <v>213</v>
      </c>
      <c r="G1297" s="1" t="s">
        <v>1107</v>
      </c>
      <c r="H1297" s="1" t="s">
        <v>1797</v>
      </c>
      <c r="I1297" s="1" t="s">
        <v>20</v>
      </c>
      <c r="J1297">
        <v>2868948</v>
      </c>
      <c r="K1297" s="7" t="s">
        <v>1798</v>
      </c>
      <c r="L1297" t="s">
        <v>114</v>
      </c>
      <c r="M1297" s="2">
        <v>46080</v>
      </c>
      <c r="N1297" s="1"/>
      <c r="O1297" s="2"/>
    </row>
  </sheetData>
  <autoFilter ref="M1299" xr:uid="{00000000-0001-0000-0000-000000000000}"/>
  <conditionalFormatting sqref="J1:J1048576">
    <cfRule type="duplicateValues" dxfId="12" priority="1"/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715607-72BD-4622-A0ED-B54344EF903F}">
          <x14:formula1>
            <xm:f>Listas!$A$1:$A$4</xm:f>
          </x14:formula1>
          <xm:sqref>N2:N1297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BB58-824C-4929-84B5-6EBC04A7000A}">
  <dimension ref="A1:A4"/>
  <sheetViews>
    <sheetView workbookViewId="0"/>
  </sheetViews>
  <sheetFormatPr defaultColWidth="8.85546875" defaultRowHeight="14.45"/>
  <sheetData>
    <row r="1" spans="1:1" ht="15.6">
      <c r="A1" s="4" t="s">
        <v>25</v>
      </c>
    </row>
    <row r="2" spans="1:1" ht="15.6">
      <c r="A2" s="4" t="s">
        <v>22</v>
      </c>
    </row>
    <row r="3" spans="1:1" ht="15.6">
      <c r="A3" s="4" t="s">
        <v>37</v>
      </c>
    </row>
    <row r="4" spans="1:1" ht="15.6">
      <c r="A4" s="4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5" ma:contentTypeDescription="Crear nuevo documento." ma:contentTypeScope="" ma:versionID="a406fe434591754b82a11df594ddff9f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6e646de0dfd44a91a8699e4e250fcfc7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EF9BA-EE33-4440-BE90-F0AF342492F0}"/>
</file>

<file path=customXml/itemProps2.xml><?xml version="1.0" encoding="utf-8"?>
<ds:datastoreItem xmlns:ds="http://schemas.openxmlformats.org/officeDocument/2006/customXml" ds:itemID="{0090E660-2CD9-4F80-A61B-8FD589A61B46}"/>
</file>

<file path=customXml/itemProps3.xml><?xml version="1.0" encoding="utf-8"?>
<ds:datastoreItem xmlns:ds="http://schemas.openxmlformats.org/officeDocument/2006/customXml" ds:itemID="{0464E723-E26B-4053-B60C-27C906B01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Yuly Alejandra, Garzón Orjuela</cp:lastModifiedBy>
  <cp:revision/>
  <dcterms:created xsi:type="dcterms:W3CDTF">2026-02-01T14:33:00Z</dcterms:created>
  <dcterms:modified xsi:type="dcterms:W3CDTF">2026-03-02T15:09:32Z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  <property fmtid="{D5CDD505-2E9C-101B-9397-08002B2CF9AE}" pid="3" name="MediaServiceImageTags">
    <vt:lpwstr/>
  </property>
</Properties>
</file>